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o TIDP" sheetId="1" r:id="rId4"/>
    <sheet state="visible" name="Ejemplo de Formato TIDP" sheetId="2" r:id="rId5"/>
    <sheet state="visible" name="lista de selección" sheetId="3" r:id="rId6"/>
  </sheets>
  <definedNames/>
  <calcPr/>
  <extLst>
    <ext uri="GoogleSheetsCustomDataVersion1">
      <go:sheetsCustomData xmlns:go="http://customooxmlschemas.google.com/" r:id="rId7" roundtripDataSignature="AMtx7mhK6RN1sPTX5nHIiuftAB/zhZH+NA=="/>
    </ext>
  </extLst>
</workbook>
</file>

<file path=xl/sharedStrings.xml><?xml version="1.0" encoding="utf-8"?>
<sst xmlns="http://schemas.openxmlformats.org/spreadsheetml/2006/main" count="824" uniqueCount="306">
  <si>
    <t>FORMATO Nº 09:
REGISTRO DEL PROGRAMA DE DESARROLLO DE INFORMACIÓN DE UNA TAREA - TIDP</t>
  </si>
  <si>
    <r>
      <rPr>
        <rFont val="Calibri"/>
        <color theme="1"/>
        <sz val="14.0"/>
      </rPr>
      <t xml:space="preserve">Nota: Para el llenado del Formato Nº 09: Registro del Programa de Desarrollo de Información de una Tarea - TIDP, se sugiere revisar el Instructivo correspondiente, el cual estará publicado en el sitio web del Plan BIM Perú: </t>
    </r>
    <r>
      <rPr>
        <rFont val="Calibri"/>
        <color rgb="FF0070C0"/>
        <sz val="14.0"/>
      </rPr>
      <t>mef.gob.pe/planbimperu</t>
    </r>
  </si>
  <si>
    <t>Convenios de identificación de la información</t>
  </si>
  <si>
    <t>Hito de la inversión 1</t>
  </si>
  <si>
    <t>Escriba aquí el nombre del Hito de la inversión 1</t>
  </si>
  <si>
    <t>LOIN</t>
  </si>
  <si>
    <t>Tiempo estimado de producción</t>
  </si>
  <si>
    <t>Plazo de  Entrega</t>
  </si>
  <si>
    <t>Número de referencia</t>
  </si>
  <si>
    <t>Titulo del contenedor de información</t>
  </si>
  <si>
    <t xml:space="preserve">Descripción del contenedor de información </t>
  </si>
  <si>
    <t>Paquete de trabajo (si es aplicable)</t>
  </si>
  <si>
    <t>Formato o extensión del contenedor de información</t>
  </si>
  <si>
    <t>Formato de tamaño de lámina o documento (si es aplicable).</t>
  </si>
  <si>
    <t>Escala</t>
  </si>
  <si>
    <t>Requeridos</t>
  </si>
  <si>
    <t>Opcionales</t>
  </si>
  <si>
    <t>Identificación del  contenedor de información.</t>
  </si>
  <si>
    <t>Predecesores o dependencias</t>
  </si>
  <si>
    <t>LOD</t>
  </si>
  <si>
    <t>LOI</t>
  </si>
  <si>
    <t xml:space="preserve"> Código de Inversión</t>
  </si>
  <si>
    <t xml:space="preserve"> Autor</t>
  </si>
  <si>
    <t xml:space="preserve"> Volumen o sistema</t>
  </si>
  <si>
    <t xml:space="preserve"> Nivel o localización</t>
  </si>
  <si>
    <t xml:space="preserve"> Tipo de documento</t>
  </si>
  <si>
    <t xml:space="preserve"> Disciplina</t>
  </si>
  <si>
    <t xml:space="preserve"> Número</t>
  </si>
  <si>
    <t xml:space="preserve"> Descripción</t>
  </si>
  <si>
    <t xml:space="preserve"> Código de estado</t>
  </si>
  <si>
    <t xml:space="preserve"> Revisión</t>
  </si>
  <si>
    <t>Inf. geométrica</t>
  </si>
  <si>
    <t>Inf. alfanumérica</t>
  </si>
  <si>
    <t>Documentación 
asociada</t>
  </si>
  <si>
    <r>
      <rPr>
        <rFont val="Calibri"/>
        <color theme="1"/>
        <sz val="14.0"/>
      </rPr>
      <t xml:space="preserve">Nota: Para el llenado del Formato Nº 09: Registro del Programa de Desarrollo de Información de una Tarea - TIDP, se sugiere revisar el Instructivo correspondiente, el cual estará publicado en el sitio web del Plan BIM Perú: </t>
    </r>
    <r>
      <rPr>
        <rFont val="Calibri"/>
        <color rgb="FF0070C0"/>
        <sz val="14.0"/>
      </rPr>
      <t>mef.gob.pe/planbimperu</t>
    </r>
  </si>
  <si>
    <t>Hito de la inversión 2</t>
  </si>
  <si>
    <t>Hito de la inversión 3</t>
  </si>
  <si>
    <t>Hito de la inversión 4</t>
  </si>
  <si>
    <t>Hito de la inversión 5</t>
  </si>
  <si>
    <t>Modelo de información básico de la especialidad de arquitectura y estructuras</t>
  </si>
  <si>
    <t>Modelo de información específico de todas las disciplinas</t>
  </si>
  <si>
    <t>Estimación de cantidades y presupuestos</t>
  </si>
  <si>
    <t>Análisis de rendimiento</t>
  </si>
  <si>
    <t>Visualización 3D</t>
  </si>
  <si>
    <t>A-00</t>
  </si>
  <si>
    <t>Modelo de Arquitectura</t>
  </si>
  <si>
    <t>Modelo 3D de Arquitectura</t>
  </si>
  <si>
    <t>No aplica</t>
  </si>
  <si>
    <t>.IFC 2x3</t>
  </si>
  <si>
    <t>N/A</t>
  </si>
  <si>
    <t>Sin escala</t>
  </si>
  <si>
    <t>PA</t>
  </si>
  <si>
    <t>A1</t>
  </si>
  <si>
    <t>ZZ</t>
  </si>
  <si>
    <t>M3</t>
  </si>
  <si>
    <t>A</t>
  </si>
  <si>
    <t>00</t>
  </si>
  <si>
    <t>ModelArq</t>
  </si>
  <si>
    <t>S3</t>
  </si>
  <si>
    <t>P01.00</t>
  </si>
  <si>
    <t>736611-PA-A1-ZZ-M3-A-00</t>
  </si>
  <si>
    <t>--</t>
  </si>
  <si>
    <t>LOD2</t>
  </si>
  <si>
    <t>LOI2</t>
  </si>
  <si>
    <t>15 días</t>
  </si>
  <si>
    <t>Hasta los 30 días calendario</t>
  </si>
  <si>
    <t>LOD4</t>
  </si>
  <si>
    <t>LOI4</t>
  </si>
  <si>
    <t>20 días</t>
  </si>
  <si>
    <t>Hasta los 90 días calendario</t>
  </si>
  <si>
    <t>A-01</t>
  </si>
  <si>
    <t>Memoria descriptiva de Arquitectura</t>
  </si>
  <si>
    <t xml:space="preserve">Características de las estrategias arquitectónicas, materiales constructivos, detalles y justificación técnica de la inversión. </t>
  </si>
  <si>
    <t>.pdf
.doc</t>
  </si>
  <si>
    <t>A4</t>
  </si>
  <si>
    <t>XX</t>
  </si>
  <si>
    <t>MD</t>
  </si>
  <si>
    <t>01</t>
  </si>
  <si>
    <t>MemoArq</t>
  </si>
  <si>
    <t>736611-PA-XX-MD-A-01</t>
  </si>
  <si>
    <t>1 día</t>
  </si>
  <si>
    <t>A-02</t>
  </si>
  <si>
    <t>Metrado, costos y presupuestos</t>
  </si>
  <si>
    <t>Detalle técnico de los metrados, costos y presupuestos de arquitectura</t>
  </si>
  <si>
    <t>.pdf
.xsl</t>
  </si>
  <si>
    <t>PPT</t>
  </si>
  <si>
    <t>02</t>
  </si>
  <si>
    <t>MetArq</t>
  </si>
  <si>
    <t>736611-PA-XX-PPT-A-02</t>
  </si>
  <si>
    <t>7 días</t>
  </si>
  <si>
    <t>Hasta los 100 días calendario</t>
  </si>
  <si>
    <t>A-03</t>
  </si>
  <si>
    <t xml:space="preserve">Análisis de rendimiento </t>
  </si>
  <si>
    <t>IR</t>
  </si>
  <si>
    <t>03</t>
  </si>
  <si>
    <t>RendArq</t>
  </si>
  <si>
    <t>736611-PA-XX-IR-A-03</t>
  </si>
  <si>
    <t>4 días</t>
  </si>
  <si>
    <t>Hasta los 110 días calendario</t>
  </si>
  <si>
    <t>A-04</t>
  </si>
  <si>
    <t>Plano de ubicación</t>
  </si>
  <si>
    <t>Curvas de nivel, edificaciones e infraestructura existentes</t>
  </si>
  <si>
    <t>Levantamiento de información con drone</t>
  </si>
  <si>
    <t>.pdf
.dwg</t>
  </si>
  <si>
    <t>A2</t>
  </si>
  <si>
    <t>1:500</t>
  </si>
  <si>
    <t>P2</t>
  </si>
  <si>
    <t>04</t>
  </si>
  <si>
    <t>LevExist</t>
  </si>
  <si>
    <t>736611-PA-A1-03-P2-A-04</t>
  </si>
  <si>
    <t>3 días</t>
  </si>
  <si>
    <t>A-05</t>
  </si>
  <si>
    <t>Plano primer piso</t>
  </si>
  <si>
    <t>Planta de arquitectura del primer nivel</t>
  </si>
  <si>
    <t>1:100</t>
  </si>
  <si>
    <t>05</t>
  </si>
  <si>
    <t>Planarq</t>
  </si>
  <si>
    <t>736611-PA-A1-00-P2-A-05</t>
  </si>
  <si>
    <t>A-06</t>
  </si>
  <si>
    <t>Plano segundo piso</t>
  </si>
  <si>
    <t>Planta de arquitectura del segundo nivel</t>
  </si>
  <si>
    <t>06</t>
  </si>
  <si>
    <t>PlanArq</t>
  </si>
  <si>
    <t>736611-PA-A1-01-P2-A-06</t>
  </si>
  <si>
    <t>A-07</t>
  </si>
  <si>
    <t>Plano de techos</t>
  </si>
  <si>
    <t>Planta de arquitectura de techos</t>
  </si>
  <si>
    <t>07</t>
  </si>
  <si>
    <t>TechosArq</t>
  </si>
  <si>
    <t>736611-PA-A1-03-P2-A-07</t>
  </si>
  <si>
    <t>A-08</t>
  </si>
  <si>
    <t>Cortes y elevaciones</t>
  </si>
  <si>
    <t>Plano de arquitectura de cortes y elevaciones</t>
  </si>
  <si>
    <t>08</t>
  </si>
  <si>
    <t>CortElev</t>
  </si>
  <si>
    <t>736611-PA-A1-P2-A-08</t>
  </si>
  <si>
    <t>A-09</t>
  </si>
  <si>
    <t>Detalles</t>
  </si>
  <si>
    <t>Detalles arquitectónicos de pavimentos, mobiliario, vanos</t>
  </si>
  <si>
    <t>1:10</t>
  </si>
  <si>
    <t>09</t>
  </si>
  <si>
    <t>DetArq</t>
  </si>
  <si>
    <t>736611-PA-A1-ZZ-P2-A-09</t>
  </si>
  <si>
    <t>A-10</t>
  </si>
  <si>
    <t>Vistas exteriores</t>
  </si>
  <si>
    <t xml:space="preserve">3 renders exteriores ambientados </t>
  </si>
  <si>
    <t>.jpg</t>
  </si>
  <si>
    <t>Personalizado</t>
  </si>
  <si>
    <t>VF</t>
  </si>
  <si>
    <t>10</t>
  </si>
  <si>
    <t>VistExt</t>
  </si>
  <si>
    <t>736611-PA-A1-ZZ-VF-A-10</t>
  </si>
  <si>
    <t>Modelo 3D de 
Arquitectura</t>
  </si>
  <si>
    <t>5 días</t>
  </si>
  <si>
    <t>Hasta los 120 días calendario</t>
  </si>
  <si>
    <t>A-11</t>
  </si>
  <si>
    <t>Vistas interiores</t>
  </si>
  <si>
    <t>3 renders interiores ambientados</t>
  </si>
  <si>
    <t>11</t>
  </si>
  <si>
    <t>VistInt</t>
  </si>
  <si>
    <t>736611-PA-A1-ZZ-VF-A-11</t>
  </si>
  <si>
    <t>Código de Inversión</t>
  </si>
  <si>
    <t>Nombre de Inversión</t>
  </si>
  <si>
    <t>Código</t>
  </si>
  <si>
    <t>Autor</t>
  </si>
  <si>
    <t>código</t>
  </si>
  <si>
    <t>Volumen</t>
  </si>
  <si>
    <t>Niveles/ubicación</t>
  </si>
  <si>
    <t>Tipo de documento.</t>
  </si>
  <si>
    <t>Disciplina</t>
  </si>
  <si>
    <t xml:space="preserve">Escala </t>
  </si>
  <si>
    <t>Nivel de Detalle</t>
  </si>
  <si>
    <t>Nivel de Información</t>
  </si>
  <si>
    <t>Ampliación y Mejoramiento del Servicio Educativo I.E.N 11513, Distrito de Patapo - Chiclayo - Lambayeque</t>
  </si>
  <si>
    <t>EDU</t>
  </si>
  <si>
    <t>Programa Nacional de Infraestructura Educativa - Ministerio de Educación</t>
  </si>
  <si>
    <t>Todos los volúmenes / sistemas</t>
  </si>
  <si>
    <t>Todos los niveles / lugares</t>
  </si>
  <si>
    <t>Planos 2D</t>
  </si>
  <si>
    <t>DU</t>
  </si>
  <si>
    <t>Diseño Urbano</t>
  </si>
  <si>
    <t>A0</t>
  </si>
  <si>
    <t>1:1</t>
  </si>
  <si>
    <t>Esquematización</t>
  </si>
  <si>
    <t>LOD1</t>
  </si>
  <si>
    <t>Información para la identificación y la  pre factibilidad</t>
  </si>
  <si>
    <t>LOI1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</si>
  <si>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</si>
  <si>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Proveedor Arquitectura</t>
  </si>
  <si>
    <t>No hay volúmenes / sistemas aplicables</t>
  </si>
  <si>
    <t>No hay niveles / ubicaciones aplicables</t>
  </si>
  <si>
    <t>Modelo 3D</t>
  </si>
  <si>
    <t>Arquitectura</t>
  </si>
  <si>
    <t>1:2</t>
  </si>
  <si>
    <t>Representación básica</t>
  </si>
  <si>
    <t>Información para la investigación y la factibilidad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</si>
  <si>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</si>
  <si>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Volumen arquitectónico</t>
  </si>
  <si>
    <t xml:space="preserve"> Nivel 01</t>
  </si>
  <si>
    <t>NP</t>
  </si>
  <si>
    <t>Nube de puntos</t>
  </si>
  <si>
    <t>E</t>
  </si>
  <si>
    <t>Estructura</t>
  </si>
  <si>
    <t>1:5</t>
  </si>
  <si>
    <t>Representación detallada</t>
  </si>
  <si>
    <t>LOD3</t>
  </si>
  <si>
    <t>Información para el diseño</t>
  </si>
  <si>
    <t>LOI3</t>
  </si>
  <si>
    <t>Volumen de fachada</t>
  </si>
  <si>
    <t>Nivel 02</t>
  </si>
  <si>
    <t>AC</t>
  </si>
  <si>
    <t>Análisis de costos</t>
  </si>
  <si>
    <t>IS</t>
  </si>
  <si>
    <t>Instalaciones Sanitaria</t>
  </si>
  <si>
    <t>A3</t>
  </si>
  <si>
    <t>Representación detallada para la construcción</t>
  </si>
  <si>
    <t>Información para la construcción</t>
  </si>
  <si>
    <t>S1</t>
  </si>
  <si>
    <t>Volumen estructural</t>
  </si>
  <si>
    <t>Nivel 03</t>
  </si>
  <si>
    <t>FT</t>
  </si>
  <si>
    <t>Especificaciones técnicas</t>
  </si>
  <si>
    <t>IE</t>
  </si>
  <si>
    <t>Instalaciones Eléctricas</t>
  </si>
  <si>
    <t>1:20</t>
  </si>
  <si>
    <t>Representación de los activos construidos</t>
  </si>
  <si>
    <t>LOD5</t>
  </si>
  <si>
    <t>Suficiente información para la gestión de activos</t>
  </si>
  <si>
    <t>LOI5</t>
  </si>
  <si>
    <t>N1</t>
  </si>
  <si>
    <t>Nivel 01</t>
  </si>
  <si>
    <t>Techo</t>
  </si>
  <si>
    <t>Memoria descriptiva</t>
  </si>
  <si>
    <t>IM</t>
  </si>
  <si>
    <t>Instalaciones Mecánicas</t>
  </si>
  <si>
    <t>1:50</t>
  </si>
  <si>
    <t>No aplicable</t>
  </si>
  <si>
    <t>No se aplica</t>
  </si>
  <si>
    <t>DE</t>
  </si>
  <si>
    <t>Planos -detalles</t>
  </si>
  <si>
    <t>CLI</t>
  </si>
  <si>
    <t>Instalaciones de climatización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</si>
  <si>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esta lista contiene los Nivel de Detalle según la Guía Nacional BIM </t>
    </r>
  </si>
  <si>
    <t>Nota: esta lista contiene los Nivel de Información según la Guía Nacional BIM</t>
  </si>
  <si>
    <r>
      <rPr>
        <rFont val="Calibri"/>
        <b/>
        <i/>
        <color rgb="FFFF0000"/>
        <sz val="11.0"/>
      </rPr>
      <t>Nota</t>
    </r>
    <r>
      <rPr>
        <rFont val="Calibri"/>
        <i/>
        <color rgb="FFFF0000"/>
        <sz val="11.0"/>
      </rPr>
      <t xml:space="preserve">: la lista y códigos podrá modificarse para adaptarse a la inversión. </t>
    </r>
  </si>
  <si>
    <r>
      <rPr>
        <rFont val="Calibri"/>
        <b/>
        <i/>
        <color rgb="FFFF0000"/>
        <sz val="11.0"/>
      </rPr>
      <t>Nota</t>
    </r>
    <r>
      <rPr>
        <rFont val="Calibri"/>
        <i/>
        <color rgb="FFFF0000"/>
        <sz val="11.0"/>
      </rPr>
      <t xml:space="preserve">: la lista y códigos podrá modificarse para adaptarse a la inversión. </t>
    </r>
  </si>
  <si>
    <t>U</t>
  </si>
  <si>
    <t>Planos Ubicación y localización</t>
  </si>
  <si>
    <t>COM</t>
  </si>
  <si>
    <t xml:space="preserve">Instalaciones de Comunicaciones </t>
  </si>
  <si>
    <t>-</t>
  </si>
  <si>
    <t>1:200</t>
  </si>
  <si>
    <t>PP</t>
  </si>
  <si>
    <t>Planos perimétricos</t>
  </si>
  <si>
    <t>ACI</t>
  </si>
  <si>
    <t>Agua Contra Incendio</t>
  </si>
  <si>
    <t>1:250</t>
  </si>
  <si>
    <t>PT</t>
  </si>
  <si>
    <t>Planos topográficos</t>
  </si>
  <si>
    <t>IG</t>
  </si>
  <si>
    <t>Instalaciones de gas</t>
  </si>
  <si>
    <t>PTL</t>
  </si>
  <si>
    <t>Planos de trazado y lotización</t>
  </si>
  <si>
    <t>AF</t>
  </si>
  <si>
    <t>Sistema de agua fría</t>
  </si>
  <si>
    <t>1:1000</t>
  </si>
  <si>
    <t>PO</t>
  </si>
  <si>
    <t>Planos ornamental de parques</t>
  </si>
  <si>
    <t>DES</t>
  </si>
  <si>
    <t>Sistema de desague</t>
  </si>
  <si>
    <t>1:1250</t>
  </si>
  <si>
    <t>PRL</t>
  </si>
  <si>
    <t>Planos replanteo de lotización</t>
  </si>
  <si>
    <t>BTE</t>
  </si>
  <si>
    <t>Sistema de Baja Tensión</t>
  </si>
  <si>
    <t>Altura de edificación</t>
  </si>
  <si>
    <t>ATE</t>
  </si>
  <si>
    <t>Sistema de Alta Tensión</t>
  </si>
  <si>
    <t>Presupuesto</t>
  </si>
  <si>
    <t>ISI</t>
  </si>
  <si>
    <t>Instalaciones de Seguridad Integral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</si>
  <si>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</si>
  <si>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DI</t>
  </si>
  <si>
    <t>Normas de diseño y aplicación</t>
  </si>
  <si>
    <t>MO</t>
  </si>
  <si>
    <t>Mobilario</t>
  </si>
  <si>
    <t>AR</t>
  </si>
  <si>
    <t>Actas de reuniones</t>
  </si>
  <si>
    <t>OM</t>
  </si>
  <si>
    <t>Operación y mantenimiento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</si>
  <si>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</si>
  <si>
    <t>Fotografía</t>
  </si>
  <si>
    <t xml:space="preserve">Dibujo - Esquema de diagrama </t>
  </si>
  <si>
    <t>WP</t>
  </si>
  <si>
    <t>Procedimiento de trabajo</t>
  </si>
  <si>
    <t>FB</t>
  </si>
  <si>
    <t>Fabricación</t>
  </si>
  <si>
    <t>PC</t>
  </si>
  <si>
    <t>Póliza CAR</t>
  </si>
  <si>
    <t>LO</t>
  </si>
  <si>
    <t>Liquidación de obra</t>
  </si>
  <si>
    <t>RC</t>
  </si>
  <si>
    <t>Reporte de costos</t>
  </si>
  <si>
    <t>Informe de rendimiento</t>
  </si>
  <si>
    <t>Visualización fotorrealista</t>
  </si>
  <si>
    <r>
      <rPr>
        <rFont val="Calibri"/>
        <b/>
        <i/>
        <color rgb="FFFF0000"/>
        <sz val="11.0"/>
      </rPr>
      <t>Nota:</t>
    </r>
    <r>
      <rPr>
        <rFont val="Calibri"/>
        <i/>
        <color rgb="FFFF0000"/>
        <sz val="11.0"/>
      </rPr>
      <t xml:space="preserve"> la lista y códigos podrá modificarse para adaptarse a los criterios de la inversión.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</si>
</sst>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#,#00;\-##,#00"/>
  </numFmts>
  <fonts count="21">
    <font>
      <sz val="11.0"/>
      <color theme="1"/>
      <name val="Arial"/>
    </font>
    <font>
      <sz val="14.0"/>
      <color theme="1"/>
      <name val="Calibri"/>
    </font>
    <font>
      <b/>
      <sz val="18.0"/>
      <color theme="1"/>
      <name val="Calibri"/>
    </font>
    <font/>
    <font>
      <sz val="18.0"/>
      <color theme="1"/>
      <name val="Calibri"/>
    </font>
    <font>
      <sz val="16.0"/>
      <color theme="1"/>
      <name val="Calibri"/>
    </font>
    <font>
      <sz val="11.0"/>
      <color theme="1"/>
      <name val="Calibri"/>
    </font>
    <font>
      <b/>
      <sz val="11.0"/>
      <color theme="0"/>
      <name val="Arial"/>
    </font>
    <font>
      <i/>
      <sz val="11.0"/>
      <color rgb="FF000000"/>
      <name val="Arial"/>
    </font>
    <font>
      <b/>
      <sz val="11.0"/>
      <color rgb="FFFFFFFF"/>
      <name val="Arial"/>
    </font>
    <font>
      <sz val="11.0"/>
      <color rgb="FF000000"/>
      <name val="Arial"/>
    </font>
    <font>
      <sz val="9.0"/>
      <color theme="1"/>
      <name val="Arial"/>
    </font>
    <font>
      <i/>
      <sz val="11.0"/>
      <color rgb="FF008DB8"/>
      <name val="Calibri"/>
    </font>
    <font>
      <color theme="1"/>
      <name val="Calibri"/>
    </font>
    <font>
      <i/>
      <sz val="11.0"/>
      <color rgb="FFFF0000"/>
      <name val="Arial"/>
    </font>
    <font>
      <i/>
      <sz val="11.0"/>
      <color rgb="FFFF0000"/>
      <name val="Calibri"/>
    </font>
    <font>
      <sz val="11.0"/>
      <color rgb="FFFF0000"/>
      <name val="Calibri"/>
    </font>
    <font>
      <b/>
      <sz val="11.0"/>
      <color theme="1"/>
      <name val="Arial"/>
    </font>
    <font>
      <b/>
      <sz val="11.0"/>
      <color rgb="FFFFFFFF"/>
      <name val="Calibri"/>
    </font>
    <font>
      <b/>
      <sz val="11.0"/>
      <color theme="1"/>
      <name val="Calibri"/>
    </font>
    <font>
      <b/>
      <sz val="11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757070"/>
        <bgColor rgb="FF75707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37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bottom/>
    </border>
    <border>
      <bottom/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0" fillId="0" fontId="5" numFmtId="0" xfId="0" applyFont="1"/>
    <xf borderId="0" fillId="0" fontId="6" numFmtId="0" xfId="0" applyFont="1"/>
    <xf borderId="0" fillId="0" fontId="1" numFmtId="0" xfId="0" applyAlignment="1" applyFont="1">
      <alignment horizontal="center" shrinkToFit="0" wrapText="1"/>
    </xf>
    <xf borderId="0" fillId="0" fontId="0" numFmtId="0" xfId="0" applyFont="1"/>
    <xf borderId="1" fillId="2" fontId="7" numFmtId="0" xfId="0" applyAlignment="1" applyBorder="1" applyFill="1" applyFont="1">
      <alignment horizontal="center" shrinkToFit="0" vertical="center" wrapText="1"/>
    </xf>
    <xf borderId="9" fillId="3" fontId="7" numFmtId="0" xfId="0" applyAlignment="1" applyBorder="1" applyFill="1" applyFon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9" fillId="0" fontId="8" numFmtId="0" xfId="0" applyAlignment="1" applyBorder="1" applyFont="1">
      <alignment horizontal="center" shrinkToFit="0" vertical="center" wrapText="1"/>
    </xf>
    <xf borderId="12" fillId="0" fontId="3" numFmtId="0" xfId="0" applyBorder="1" applyFont="1"/>
    <xf borderId="13" fillId="4" fontId="0" numFmtId="0" xfId="0" applyAlignment="1" applyBorder="1" applyFill="1" applyFont="1">
      <alignment horizontal="center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9" fillId="3" fontId="9" numFmtId="0" xfId="0" applyAlignment="1" applyBorder="1" applyFont="1">
      <alignment horizontal="center" vertical="center"/>
    </xf>
    <xf borderId="17" fillId="3" fontId="7" numFmtId="0" xfId="0" applyAlignment="1" applyBorder="1" applyFont="1">
      <alignment horizontal="center" shrinkToFit="0" vertical="center" wrapText="1"/>
    </xf>
    <xf borderId="17" fillId="4" fontId="0" numFmtId="0" xfId="0" applyAlignment="1" applyBorder="1" applyFont="1">
      <alignment horizontal="center" shrinkToFit="0" vertical="center" wrapText="1"/>
    </xf>
    <xf borderId="18" fillId="4" fontId="0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center" shrinkToFit="0" vertical="center" wrapText="1"/>
    </xf>
    <xf borderId="9" fillId="5" fontId="0" numFmtId="0" xfId="0" applyAlignment="1" applyBorder="1" applyFill="1" applyFont="1">
      <alignment horizontal="center" shrinkToFit="0" vertical="center" wrapText="1"/>
    </xf>
    <xf borderId="19" fillId="4" fontId="0" numFmtId="0" xfId="0" applyAlignment="1" applyBorder="1" applyFont="1">
      <alignment horizontal="center" shrinkToFit="0" vertical="center" wrapText="1"/>
    </xf>
    <xf borderId="17" fillId="3" fontId="9" numFmtId="0" xfId="0" applyAlignment="1" applyBorder="1" applyFont="1">
      <alignment horizontal="center" vertical="center"/>
    </xf>
    <xf borderId="1" fillId="3" fontId="9" numFmtId="0" xfId="0" applyAlignment="1" applyBorder="1" applyFont="1">
      <alignment horizontal="center" vertical="center"/>
    </xf>
    <xf borderId="20" fillId="0" fontId="3" numFmtId="0" xfId="0" applyBorder="1" applyFont="1"/>
    <xf borderId="21" fillId="0" fontId="3" numFmtId="0" xfId="0" applyBorder="1" applyFont="1"/>
    <xf borderId="22" fillId="2" fontId="9" numFmtId="0" xfId="0" applyAlignment="1" applyBorder="1" applyFont="1">
      <alignment horizontal="center" shrinkToFit="0" textRotation="90" wrapText="1"/>
    </xf>
    <xf borderId="22" fillId="2" fontId="9" numFmtId="0" xfId="0" applyAlignment="1" applyBorder="1" applyFont="1">
      <alignment horizontal="center" textRotation="90"/>
    </xf>
    <xf borderId="22" fillId="5" fontId="0" numFmtId="0" xfId="0" applyAlignment="1" applyBorder="1" applyFont="1">
      <alignment horizontal="center" shrinkToFit="0" textRotation="90" wrapText="1"/>
    </xf>
    <xf borderId="22" fillId="5" fontId="10" numFmtId="0" xfId="0" applyAlignment="1" applyBorder="1" applyFont="1">
      <alignment horizontal="center" shrinkToFit="0" textRotation="90" wrapText="1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3" fillId="5" fontId="11" numFmtId="0" xfId="0" applyAlignment="1" applyBorder="1" applyFont="1">
      <alignment horizontal="center" vertical="center"/>
    </xf>
    <xf borderId="27" fillId="5" fontId="11" numFmtId="0" xfId="0" applyAlignment="1" applyBorder="1" applyFont="1">
      <alignment horizontal="center" vertical="center"/>
    </xf>
    <xf borderId="27" fillId="5" fontId="11" numFmtId="0" xfId="0" applyAlignment="1" applyBorder="1" applyFont="1">
      <alignment horizontal="center" shrinkToFit="0" vertical="center" wrapText="1"/>
    </xf>
    <xf borderId="27" fillId="0" fontId="6" numFmtId="0" xfId="0" applyBorder="1" applyFont="1"/>
    <xf borderId="24" fillId="0" fontId="6" numFmtId="0" xfId="0" applyBorder="1" applyFont="1"/>
    <xf borderId="27" fillId="0" fontId="12" numFmtId="0" xfId="0" applyAlignment="1" applyBorder="1" applyFont="1">
      <alignment horizontal="center"/>
    </xf>
    <xf borderId="27" fillId="0" fontId="6" numFmtId="0" xfId="0" applyAlignment="1" applyBorder="1" applyFont="1">
      <alignment horizont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13" fillId="5" fontId="1" numFmtId="0" xfId="0" applyAlignment="1" applyBorder="1" applyFont="1">
      <alignment vertical="center"/>
    </xf>
    <xf borderId="0" fillId="0" fontId="13" numFmtId="0" xfId="0" applyAlignment="1" applyFont="1">
      <alignment horizontal="center"/>
    </xf>
    <xf borderId="0" fillId="0" fontId="6" numFmtId="0" xfId="0" applyAlignment="1" applyFont="1">
      <alignment horizontal="center"/>
    </xf>
    <xf borderId="9" fillId="0" fontId="14" numFmtId="0" xfId="0" applyAlignment="1" applyBorder="1" applyFont="1">
      <alignment horizontal="center" shrinkToFit="0" vertical="center" wrapText="1"/>
    </xf>
    <xf borderId="1" fillId="4" fontId="0" numFmtId="0" xfId="0" applyAlignment="1" applyBorder="1" applyFont="1">
      <alignment horizontal="center" shrinkToFit="0" vertical="center" wrapText="1"/>
    </xf>
    <xf borderId="17" fillId="2" fontId="9" numFmtId="0" xfId="0" applyAlignment="1" applyBorder="1" applyFont="1">
      <alignment horizontal="center" shrinkToFit="0" textRotation="90" wrapText="1"/>
    </xf>
    <xf borderId="17" fillId="5" fontId="0" numFmtId="0" xfId="0" applyAlignment="1" applyBorder="1" applyFont="1">
      <alignment horizontal="center" shrinkToFit="0" textRotation="90" wrapText="1"/>
    </xf>
    <xf borderId="17" fillId="5" fontId="10" numFmtId="0" xfId="0" applyAlignment="1" applyBorder="1" applyFont="1">
      <alignment horizontal="center" shrinkToFit="0" textRotation="90" wrapText="1"/>
    </xf>
    <xf borderId="27" fillId="0" fontId="15" numFmtId="0" xfId="0" applyAlignment="1" applyBorder="1" applyFont="1">
      <alignment horizontal="center" vertical="center"/>
    </xf>
    <xf borderId="27" fillId="0" fontId="15" numFmtId="0" xfId="0" applyAlignment="1" applyBorder="1" applyFont="1">
      <alignment horizontal="center" shrinkToFit="0" vertical="center" wrapText="1"/>
    </xf>
    <xf borderId="27" fillId="0" fontId="15" numFmtId="49" xfId="0" applyAlignment="1" applyBorder="1" applyFont="1" applyNumberFormat="1">
      <alignment horizontal="center" vertical="center"/>
    </xf>
    <xf borderId="0" fillId="0" fontId="16" numFmtId="0" xfId="0" applyAlignment="1" applyFont="1">
      <alignment horizontal="center" shrinkToFit="0" vertical="center" wrapText="1"/>
    </xf>
    <xf borderId="27" fillId="0" fontId="16" numFmtId="0" xfId="0" applyAlignment="1" applyBorder="1" applyFont="1">
      <alignment shrinkToFit="0" vertical="center" wrapText="1"/>
    </xf>
    <xf borderId="27" fillId="0" fontId="16" numFmtId="0" xfId="0" applyAlignment="1" applyBorder="1" applyFont="1">
      <alignment readingOrder="0" shrinkToFit="0" vertical="center" wrapText="1"/>
    </xf>
    <xf quotePrefix="1" borderId="27" fillId="0" fontId="16" numFmtId="0" xfId="0" applyAlignment="1" applyBorder="1" applyFont="1">
      <alignment horizontal="center" vertical="center"/>
    </xf>
    <xf borderId="27" fillId="0" fontId="16" numFmtId="0" xfId="0" applyAlignment="1" applyBorder="1" applyFont="1">
      <alignment vertical="center"/>
    </xf>
    <xf borderId="24" fillId="0" fontId="16" numFmtId="0" xfId="0" applyAlignment="1" applyBorder="1" applyFont="1">
      <alignment vertical="center"/>
    </xf>
    <xf borderId="24" fillId="0" fontId="16" numFmtId="0" xfId="0" applyAlignment="1" applyBorder="1" applyFont="1">
      <alignment horizontal="center" vertical="center"/>
    </xf>
    <xf borderId="24" fillId="0" fontId="16" numFmtId="0" xfId="0" applyAlignment="1" applyBorder="1" applyFont="1">
      <alignment shrinkToFit="0" vertical="center" wrapText="1"/>
    </xf>
    <xf borderId="24" fillId="0" fontId="16" numFmtId="0" xfId="0" applyAlignment="1" applyBorder="1" applyFont="1">
      <alignment horizontal="center" shrinkToFit="0" vertical="center" wrapText="1"/>
    </xf>
    <xf borderId="24" fillId="0" fontId="15" numFmtId="0" xfId="0" applyAlignment="1" applyBorder="1" applyFont="1">
      <alignment horizontal="center" vertical="center"/>
    </xf>
    <xf borderId="27" fillId="0" fontId="16" numFmtId="0" xfId="0" applyAlignment="1" applyBorder="1" applyFont="1">
      <alignment horizontal="center" shrinkToFit="0" vertical="center" wrapText="1"/>
    </xf>
    <xf borderId="17" fillId="0" fontId="15" numFmtId="0" xfId="0" applyAlignment="1" applyBorder="1" applyFont="1">
      <alignment horizontal="center" shrinkToFit="0" vertical="center" wrapText="1"/>
    </xf>
    <xf borderId="17" fillId="0" fontId="15" numFmtId="0" xfId="0" applyAlignment="1" applyBorder="1" applyFont="1">
      <alignment horizontal="center" vertical="center"/>
    </xf>
    <xf borderId="17" fillId="0" fontId="15" numFmtId="49" xfId="0" applyAlignment="1" applyBorder="1" applyFont="1" applyNumberFormat="1">
      <alignment horizontal="center" vertical="center"/>
    </xf>
    <xf borderId="17" fillId="0" fontId="16" numFmtId="0" xfId="0" applyAlignment="1" applyBorder="1" applyFont="1">
      <alignment shrinkToFit="0" vertical="center" wrapText="1"/>
    </xf>
    <xf borderId="20" fillId="0" fontId="16" numFmtId="0" xfId="0" applyAlignment="1" applyBorder="1" applyFont="1">
      <alignment horizontal="center" vertical="center"/>
    </xf>
    <xf borderId="9" fillId="0" fontId="15" numFmtId="0" xfId="0" applyAlignment="1" applyBorder="1" applyFont="1">
      <alignment horizontal="center" shrinkToFit="0" vertical="center" wrapText="1"/>
    </xf>
    <xf borderId="12" fillId="0" fontId="15" numFmtId="0" xfId="0" applyAlignment="1" applyBorder="1" applyFont="1">
      <alignment horizontal="center" vertical="center"/>
    </xf>
    <xf borderId="6" fillId="0" fontId="15" numFmtId="0" xfId="0" applyAlignment="1" applyBorder="1" applyFont="1">
      <alignment horizontal="center" vertical="center"/>
    </xf>
    <xf borderId="8" fillId="0" fontId="15" numFmtId="0" xfId="0" applyAlignment="1" applyBorder="1" applyFont="1">
      <alignment horizontal="center" shrinkToFit="0" vertical="center" wrapText="1"/>
    </xf>
    <xf borderId="24" fillId="0" fontId="15" numFmtId="0" xfId="0" applyAlignment="1" applyBorder="1" applyFont="1">
      <alignment horizontal="center" shrinkToFit="0" vertical="center" wrapText="1"/>
    </xf>
    <xf borderId="9" fillId="0" fontId="15" numFmtId="49" xfId="0" applyAlignment="1" applyBorder="1" applyFont="1" applyNumberFormat="1">
      <alignment horizontal="center" vertical="center"/>
    </xf>
    <xf borderId="27" fillId="0" fontId="16" numFmtId="0" xfId="0" applyAlignment="1" applyBorder="1" applyFont="1">
      <alignment horizontal="center" vertical="center"/>
    </xf>
    <xf borderId="0" fillId="0" fontId="6" numFmtId="0" xfId="0" applyAlignment="1" applyFont="1">
      <alignment horizontal="center" shrinkToFit="0" wrapText="1"/>
    </xf>
    <xf borderId="0" fillId="0" fontId="6" numFmtId="0" xfId="0" applyAlignment="1" applyFont="1">
      <alignment shrinkToFit="0" wrapText="1"/>
    </xf>
    <xf borderId="0" fillId="0" fontId="17" numFmtId="0" xfId="0" applyAlignment="1" applyFont="1">
      <alignment horizontal="center" shrinkToFit="0" vertical="center" wrapText="1"/>
    </xf>
    <xf borderId="27" fillId="3" fontId="18" numFmtId="0" xfId="0" applyAlignment="1" applyBorder="1" applyFont="1">
      <alignment horizontal="center" shrinkToFit="0" vertical="center" wrapText="1"/>
    </xf>
    <xf borderId="27" fillId="0" fontId="19" numFmtId="0" xfId="0" applyAlignment="1" applyBorder="1" applyFont="1">
      <alignment horizontal="center" shrinkToFit="0" vertical="center" wrapText="1"/>
    </xf>
    <xf borderId="27" fillId="0" fontId="19" numFmtId="0" xfId="0" applyAlignment="1" applyBorder="1" applyFont="1">
      <alignment horizontal="center" vertical="center"/>
    </xf>
    <xf borderId="28" fillId="3" fontId="18" numFmtId="0" xfId="0" applyAlignment="1" applyBorder="1" applyFont="1">
      <alignment horizontal="center" shrinkToFit="0" vertical="center" wrapText="1"/>
    </xf>
    <xf borderId="29" fillId="3" fontId="18" numFmtId="0" xfId="0" applyAlignment="1" applyBorder="1" applyFont="1">
      <alignment horizontal="center" shrinkToFit="0" vertical="center" wrapText="1"/>
    </xf>
    <xf borderId="10" fillId="0" fontId="19" numFmtId="0" xfId="0" applyAlignment="1" applyBorder="1" applyFont="1">
      <alignment horizontal="center" shrinkToFit="0" vertical="center" wrapText="1"/>
    </xf>
    <xf borderId="27" fillId="3" fontId="20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30" fillId="3" fontId="20" numFmtId="0" xfId="0" applyAlignment="1" applyBorder="1" applyFont="1">
      <alignment horizontal="center" shrinkToFit="0" vertical="center" wrapText="1"/>
    </xf>
    <xf borderId="27" fillId="6" fontId="16" numFmtId="0" xfId="0" applyAlignment="1" applyBorder="1" applyFill="1" applyFont="1">
      <alignment horizontal="center" vertical="center"/>
    </xf>
    <xf borderId="31" fillId="6" fontId="6" numFmtId="0" xfId="0" applyAlignment="1" applyBorder="1" applyFont="1">
      <alignment horizontal="center" shrinkToFit="0" vertical="center" wrapText="1"/>
    </xf>
    <xf borderId="27" fillId="0" fontId="6" numFmtId="0" xfId="0" applyAlignment="1" applyBorder="1" applyFont="1">
      <alignment horizontal="center" shrinkToFit="0" wrapText="1"/>
    </xf>
    <xf borderId="30" fillId="6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wrapText="1"/>
    </xf>
    <xf borderId="27" fillId="6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shrinkToFit="0" vertical="center" wrapText="1"/>
    </xf>
    <xf borderId="29" fillId="6" fontId="6" numFmtId="0" xfId="0" applyAlignment="1" applyBorder="1" applyFont="1">
      <alignment horizontal="center" shrinkToFit="0" vertical="center" wrapText="1"/>
    </xf>
    <xf borderId="27" fillId="0" fontId="6" numFmtId="0" xfId="0" applyAlignment="1" applyBorder="1" applyFont="1">
      <alignment horizontal="center" vertical="center"/>
    </xf>
    <xf borderId="27" fillId="4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30" fillId="4" fontId="6" numFmtId="0" xfId="0" applyAlignment="1" applyBorder="1" applyFont="1">
      <alignment horizontal="center" shrinkToFit="0" vertical="center" wrapText="1"/>
    </xf>
    <xf borderId="9" fillId="0" fontId="15" numFmtId="0" xfId="0" applyAlignment="1" applyBorder="1" applyFont="1">
      <alignment horizontal="center" shrinkToFit="0" wrapText="1"/>
    </xf>
    <xf borderId="24" fillId="0" fontId="6" numFmtId="0" xfId="0" applyAlignment="1" applyBorder="1" applyFont="1">
      <alignment horizontal="center" vertical="center"/>
    </xf>
    <xf borderId="29" fillId="6" fontId="6" numFmtId="164" xfId="0" applyAlignment="1" applyBorder="1" applyFont="1" applyNumberFormat="1">
      <alignment horizontal="center" shrinkToFit="0" vertical="center" wrapText="1"/>
    </xf>
    <xf borderId="28" fillId="6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shrinkToFit="0" vertical="center" wrapText="1"/>
    </xf>
    <xf borderId="32" fillId="4" fontId="6" numFmtId="0" xfId="0" applyAlignment="1" applyBorder="1" applyFont="1">
      <alignment horizontal="center" shrinkToFit="0" vertical="center" wrapText="1"/>
    </xf>
    <xf borderId="33" fillId="6" fontId="6" numFmtId="0" xfId="0" applyAlignment="1" applyBorder="1" applyFont="1">
      <alignment horizontal="center" shrinkToFit="0" vertical="center" wrapText="1"/>
    </xf>
    <xf borderId="28" fillId="4" fontId="6" numFmtId="0" xfId="0" applyAlignment="1" applyBorder="1" applyFont="1">
      <alignment horizontal="center" shrinkToFit="0" vertical="center" wrapText="1"/>
    </xf>
    <xf borderId="27" fillId="0" fontId="0" numFmtId="0" xfId="0" applyBorder="1" applyFont="1"/>
    <xf borderId="34" fillId="6" fontId="6" numFmtId="0" xfId="0" applyAlignment="1" applyBorder="1" applyFont="1">
      <alignment horizontal="center" shrinkToFit="0" vertical="center" wrapText="1"/>
    </xf>
    <xf borderId="17" fillId="0" fontId="6" numFmtId="0" xfId="0" applyAlignment="1" applyBorder="1" applyFont="1">
      <alignment horizontal="center" shrinkToFit="0" wrapText="1"/>
    </xf>
    <xf borderId="32" fillId="6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wrapText="1"/>
    </xf>
    <xf borderId="35" fillId="6" fontId="6" numFmtId="0" xfId="0" applyAlignment="1" applyBorder="1" applyFont="1">
      <alignment horizontal="center" shrinkToFit="0" vertical="center" wrapText="1"/>
    </xf>
    <xf borderId="24" fillId="0" fontId="6" numFmtId="0" xfId="0" applyAlignment="1" applyBorder="1" applyFont="1">
      <alignment horizontal="center" shrinkToFit="0" vertical="center" wrapText="1"/>
    </xf>
    <xf borderId="31" fillId="3" fontId="18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wrapText="1"/>
    </xf>
    <xf borderId="30" fillId="6" fontId="6" numFmtId="164" xfId="0" applyAlignment="1" applyBorder="1" applyFont="1" applyNumberFormat="1">
      <alignment horizontal="center" shrinkToFit="0" vertical="center" wrapText="1"/>
    </xf>
    <xf borderId="9" fillId="0" fontId="6" numFmtId="0" xfId="0" applyAlignment="1" applyBorder="1" applyFont="1">
      <alignment shrinkToFit="0" wrapText="1"/>
    </xf>
    <xf borderId="24" fillId="0" fontId="6" numFmtId="0" xfId="0" applyAlignment="1" applyBorder="1" applyFont="1">
      <alignment horizontal="center" shrinkToFit="0" wrapText="1"/>
    </xf>
    <xf borderId="32" fillId="6" fontId="6" numFmtId="164" xfId="0" applyAlignment="1" applyBorder="1" applyFont="1" applyNumberFormat="1">
      <alignment horizontal="center" shrinkToFit="0" vertical="center" wrapText="1"/>
    </xf>
    <xf borderId="24" fillId="0" fontId="6" numFmtId="0" xfId="0" applyAlignment="1" applyBorder="1" applyFont="1">
      <alignment horizontal="center"/>
    </xf>
    <xf borderId="2" fillId="0" fontId="0" numFmtId="0" xfId="0" applyBorder="1" applyFont="1"/>
    <xf borderId="27" fillId="6" fontId="6" numFmtId="164" xfId="0" applyAlignment="1" applyBorder="1" applyFont="1" applyNumberFormat="1">
      <alignment horizontal="center" shrinkToFit="0" vertical="center" wrapText="1"/>
    </xf>
    <xf borderId="10" fillId="0" fontId="6" numFmtId="0" xfId="0" applyAlignment="1" applyBorder="1" applyFont="1">
      <alignment shrinkToFit="0" wrapText="1"/>
    </xf>
    <xf borderId="0" fillId="0" fontId="15" numFmtId="0" xfId="0" applyAlignment="1" applyFont="1">
      <alignment shrinkToFit="0" vertical="center" wrapText="1"/>
    </xf>
    <xf borderId="36" fillId="6" fontId="6" numFmtId="164" xfId="0" applyAlignment="1" applyBorder="1" applyFont="1" applyNumberFormat="1">
      <alignment horizontal="center" shrinkToFit="0" vertical="center" wrapText="1"/>
    </xf>
    <xf borderId="35" fillId="6" fontId="6" numFmtId="164" xfId="0" applyAlignment="1" applyBorder="1" applyFont="1" applyNumberFormat="1">
      <alignment horizontal="center" shrinkToFit="0" vertical="center" wrapText="1"/>
    </xf>
    <xf borderId="31" fillId="6" fontId="16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wrapText="1"/>
    </xf>
    <xf borderId="27" fillId="0" fontId="6" numFmtId="0" xfId="0" applyAlignment="1" applyBorder="1" applyFont="1">
      <alignment shrinkToFit="0" wrapText="1"/>
    </xf>
    <xf borderId="27" fillId="0" fontId="16" numFmtId="0" xfId="0" applyAlignment="1" applyBorder="1" applyFont="1">
      <alignment shrinkToFit="0" wrapText="1"/>
    </xf>
    <xf borderId="0" fillId="0" fontId="6" numFmtId="0" xfId="0" applyAlignment="1" applyFont="1">
      <alignment shrinkToFit="0" vertical="center" wrapText="1"/>
    </xf>
    <xf borderId="0" fillId="0" fontId="16" numFmtId="0" xfId="0" applyAlignment="1" applyFont="1">
      <alignment shrinkToFit="0" vertical="center" wrapText="1"/>
    </xf>
    <xf borderId="0" fillId="0" fontId="18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11.25"/>
    <col customWidth="1" min="3" max="3" width="17.0"/>
    <col customWidth="1" min="4" max="4" width="14.25"/>
    <col customWidth="1" min="5" max="5" width="12.88"/>
    <col customWidth="1" min="6" max="7" width="16.38"/>
    <col customWidth="1" min="8" max="8" width="9.5"/>
    <col customWidth="1" min="9" max="15" width="5.88"/>
    <col customWidth="1" min="16" max="16" width="6.88"/>
    <col customWidth="1" min="17" max="18" width="6.63"/>
    <col customWidth="1" min="19" max="19" width="16.38"/>
    <col customWidth="1" min="20" max="20" width="14.88"/>
    <col customWidth="1" min="21" max="21" width="12.75"/>
    <col customWidth="1" min="22" max="22" width="12.5"/>
    <col customWidth="1" min="23" max="23" width="15.88"/>
    <col customWidth="1" min="24" max="25" width="13.75"/>
  </cols>
  <sheetData>
    <row r="1">
      <c r="A1" s="1"/>
    </row>
    <row r="2" ht="24.7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ht="24.75" customHeight="1">
      <c r="A3" s="5"/>
      <c r="B3" s="6"/>
      <c r="Y3" s="7"/>
    </row>
    <row r="4" ht="24.75" customHeight="1">
      <c r="A4" s="5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0"/>
    </row>
    <row r="5" ht="15.0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ht="30.0" customHeight="1">
      <c r="A6" s="11"/>
      <c r="B6" s="13" t="s">
        <v>1</v>
      </c>
    </row>
    <row r="7">
      <c r="A7" s="1"/>
    </row>
    <row r="8" ht="18.75" customHeight="1">
      <c r="A8" s="1"/>
      <c r="B8" s="14"/>
      <c r="C8" s="14"/>
      <c r="D8" s="14"/>
      <c r="E8" s="14"/>
      <c r="F8" s="14"/>
      <c r="G8" s="14"/>
      <c r="H8" s="14"/>
      <c r="I8" s="15" t="s">
        <v>2</v>
      </c>
      <c r="J8" s="3"/>
      <c r="K8" s="3"/>
      <c r="L8" s="3"/>
      <c r="M8" s="3"/>
      <c r="N8" s="3"/>
      <c r="O8" s="3"/>
      <c r="P8" s="3"/>
      <c r="Q8" s="3"/>
      <c r="R8" s="4"/>
      <c r="S8" s="14"/>
      <c r="T8" s="14"/>
      <c r="U8" s="16" t="s">
        <v>3</v>
      </c>
      <c r="V8" s="17"/>
      <c r="W8" s="17"/>
      <c r="X8" s="17"/>
      <c r="Y8" s="18"/>
    </row>
    <row r="9" ht="18.75" customHeight="1">
      <c r="A9" s="1"/>
      <c r="B9" s="14"/>
      <c r="C9" s="14"/>
      <c r="D9" s="14"/>
      <c r="E9" s="14"/>
      <c r="F9" s="14"/>
      <c r="G9" s="14"/>
      <c r="H9" s="14"/>
      <c r="I9" s="6"/>
      <c r="R9" s="7"/>
      <c r="S9" s="14"/>
      <c r="T9" s="14"/>
      <c r="U9" s="19" t="s">
        <v>4</v>
      </c>
      <c r="V9" s="17"/>
      <c r="W9" s="17"/>
      <c r="X9" s="17"/>
      <c r="Y9" s="20"/>
    </row>
    <row r="10" ht="15.75" customHeight="1">
      <c r="A10" s="1"/>
      <c r="B10" s="21"/>
      <c r="C10" s="21"/>
      <c r="D10" s="21"/>
      <c r="E10" s="21"/>
      <c r="F10" s="21"/>
      <c r="G10" s="21"/>
      <c r="H10" s="21"/>
      <c r="I10" s="22"/>
      <c r="J10" s="23"/>
      <c r="K10" s="23"/>
      <c r="L10" s="23"/>
      <c r="M10" s="23"/>
      <c r="N10" s="23"/>
      <c r="O10" s="23"/>
      <c r="P10" s="23"/>
      <c r="Q10" s="23"/>
      <c r="R10" s="24"/>
      <c r="S10" s="21"/>
      <c r="T10" s="21"/>
      <c r="U10" s="25" t="s">
        <v>5</v>
      </c>
      <c r="V10" s="17"/>
      <c r="W10" s="18"/>
      <c r="X10" s="26" t="s">
        <v>6</v>
      </c>
      <c r="Y10" s="26" t="s">
        <v>7</v>
      </c>
    </row>
    <row r="11" ht="34.5" customHeight="1">
      <c r="A11" s="1"/>
      <c r="B11" s="27" t="s">
        <v>8</v>
      </c>
      <c r="C11" s="27" t="s">
        <v>9</v>
      </c>
      <c r="D11" s="27" t="s">
        <v>10</v>
      </c>
      <c r="E11" s="27" t="s">
        <v>11</v>
      </c>
      <c r="F11" s="27" t="s">
        <v>12</v>
      </c>
      <c r="G11" s="27" t="s">
        <v>13</v>
      </c>
      <c r="H11" s="28" t="s">
        <v>14</v>
      </c>
      <c r="I11" s="29" t="s">
        <v>15</v>
      </c>
      <c r="J11" s="17"/>
      <c r="K11" s="17"/>
      <c r="L11" s="17"/>
      <c r="M11" s="17"/>
      <c r="N11" s="17"/>
      <c r="O11" s="20"/>
      <c r="P11" s="30" t="s">
        <v>16</v>
      </c>
      <c r="Q11" s="17"/>
      <c r="R11" s="20"/>
      <c r="S11" s="31" t="s">
        <v>17</v>
      </c>
      <c r="T11" s="27" t="s">
        <v>18</v>
      </c>
      <c r="U11" s="32" t="s">
        <v>19</v>
      </c>
      <c r="V11" s="33" t="s">
        <v>20</v>
      </c>
      <c r="W11" s="4"/>
      <c r="X11" s="34"/>
      <c r="Y11" s="34"/>
    </row>
    <row r="12" ht="135.75" customHeight="1">
      <c r="A12" s="1"/>
      <c r="B12" s="34"/>
      <c r="C12" s="34"/>
      <c r="D12" s="34"/>
      <c r="E12" s="34"/>
      <c r="F12" s="34"/>
      <c r="G12" s="34"/>
      <c r="H12" s="35"/>
      <c r="I12" s="36" t="s">
        <v>21</v>
      </c>
      <c r="J12" s="36" t="s">
        <v>22</v>
      </c>
      <c r="K12" s="36" t="s">
        <v>23</v>
      </c>
      <c r="L12" s="37" t="s">
        <v>24</v>
      </c>
      <c r="M12" s="36" t="s">
        <v>25</v>
      </c>
      <c r="N12" s="36" t="s">
        <v>26</v>
      </c>
      <c r="O12" s="37" t="s">
        <v>27</v>
      </c>
      <c r="P12" s="38" t="s">
        <v>28</v>
      </c>
      <c r="Q12" s="38" t="s">
        <v>29</v>
      </c>
      <c r="R12" s="39" t="s">
        <v>30</v>
      </c>
      <c r="S12" s="40"/>
      <c r="T12" s="34"/>
      <c r="U12" s="41"/>
      <c r="V12" s="8"/>
      <c r="W12" s="10"/>
      <c r="X12" s="34"/>
      <c r="Y12" s="34"/>
    </row>
    <row r="13" ht="27.75" customHeight="1">
      <c r="A13" s="1"/>
      <c r="B13" s="41"/>
      <c r="C13" s="41"/>
      <c r="D13" s="41"/>
      <c r="E13" s="41"/>
      <c r="F13" s="41"/>
      <c r="G13" s="41"/>
      <c r="H13" s="4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3"/>
      <c r="T13" s="41"/>
      <c r="U13" s="44" t="s">
        <v>31</v>
      </c>
      <c r="V13" s="45" t="s">
        <v>32</v>
      </c>
      <c r="W13" s="46" t="s">
        <v>33</v>
      </c>
      <c r="X13" s="41"/>
      <c r="Y13" s="41"/>
    </row>
    <row r="14" ht="16.5" customHeight="1">
      <c r="A14" s="1"/>
      <c r="B14" s="47"/>
      <c r="C14" s="47"/>
      <c r="D14" s="47"/>
      <c r="E14" s="47"/>
      <c r="F14" s="47"/>
      <c r="G14" s="47"/>
      <c r="H14" s="47"/>
      <c r="I14" s="48"/>
      <c r="J14" s="49"/>
      <c r="K14" s="50"/>
      <c r="L14" s="50"/>
      <c r="M14" s="50"/>
      <c r="N14" s="50"/>
      <c r="O14" s="50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>
      <c r="A15" s="51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</row>
    <row r="16">
      <c r="A16" s="51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</row>
    <row r="17" ht="15.75" customHeight="1">
      <c r="A17" s="51"/>
    </row>
    <row r="18" ht="15.75" customHeight="1">
      <c r="A18" s="51"/>
    </row>
    <row r="19" ht="15.75" customHeight="1">
      <c r="A19" s="51"/>
    </row>
    <row r="20" ht="15.75" customHeight="1">
      <c r="A20" s="51"/>
    </row>
    <row r="21" ht="15.75" customHeight="1">
      <c r="A21" s="52"/>
    </row>
    <row r="22" ht="15.75" customHeight="1">
      <c r="A22" s="52"/>
    </row>
    <row r="23" ht="15.75" customHeight="1">
      <c r="A23" s="52"/>
    </row>
    <row r="24" ht="15.75" customHeight="1">
      <c r="A24" s="52"/>
    </row>
    <row r="25" ht="15.75" customHeight="1">
      <c r="A25" s="52"/>
    </row>
    <row r="26" ht="15.75" customHeight="1">
      <c r="A26" s="52"/>
    </row>
    <row r="27" ht="15.75" customHeight="1">
      <c r="A27" s="52"/>
    </row>
    <row r="28" ht="15.75" customHeight="1">
      <c r="A28" s="52"/>
    </row>
    <row r="29" ht="15.75" customHeight="1">
      <c r="A29" s="52"/>
    </row>
    <row r="30" ht="15.75" customHeight="1">
      <c r="A30" s="52"/>
    </row>
    <row r="31" ht="15.75" customHeight="1">
      <c r="A31" s="52"/>
    </row>
    <row r="32" ht="15.75" customHeight="1">
      <c r="A32" s="52"/>
    </row>
    <row r="33" ht="15.75" customHeight="1">
      <c r="A33" s="52"/>
    </row>
    <row r="34" ht="15.75" customHeight="1">
      <c r="A34" s="52"/>
    </row>
    <row r="35" ht="15.75" customHeight="1">
      <c r="A35" s="52"/>
    </row>
    <row r="36" ht="15.75" customHeight="1">
      <c r="A36" s="53"/>
    </row>
    <row r="37" ht="15.75" customHeight="1">
      <c r="A37" s="53"/>
    </row>
    <row r="38" ht="15.75" customHeight="1">
      <c r="A38" s="53"/>
    </row>
    <row r="39" ht="15.75" customHeight="1">
      <c r="A39" s="53"/>
    </row>
    <row r="40" ht="15.75" customHeight="1">
      <c r="A40" s="53"/>
    </row>
    <row r="41" ht="15.75" customHeight="1">
      <c r="A41" s="53"/>
    </row>
    <row r="42" ht="15.75" customHeight="1">
      <c r="A42" s="52"/>
    </row>
    <row r="43" ht="15.75" customHeight="1">
      <c r="A43" s="53"/>
    </row>
    <row r="44" ht="15.75" customHeight="1">
      <c r="A44" s="53"/>
    </row>
    <row r="45" ht="15.75" customHeight="1">
      <c r="A45" s="53"/>
    </row>
    <row r="46" ht="15.75" customHeight="1">
      <c r="A46" s="53"/>
    </row>
    <row r="47" ht="15.75" customHeight="1">
      <c r="A47" s="52"/>
    </row>
    <row r="48" ht="15.75" customHeight="1">
      <c r="A48" s="52"/>
    </row>
    <row r="49" ht="15.75" customHeight="1">
      <c r="A49" s="52"/>
    </row>
    <row r="50" ht="15.75" customHeight="1">
      <c r="A50" s="52"/>
    </row>
    <row r="51" ht="15.75" customHeight="1">
      <c r="A51" s="52"/>
    </row>
    <row r="52" ht="15.75" customHeight="1">
      <c r="A52" s="52"/>
    </row>
    <row r="53" ht="15.75" customHeight="1">
      <c r="A53" s="52"/>
    </row>
    <row r="54" ht="15.75" customHeight="1">
      <c r="A54" s="52"/>
    </row>
    <row r="55" ht="15.75" customHeight="1">
      <c r="A55" s="52"/>
    </row>
    <row r="56" ht="15.75" customHeight="1">
      <c r="A56" s="52"/>
    </row>
    <row r="57" ht="15.75" customHeight="1">
      <c r="A57" s="52"/>
    </row>
    <row r="58" ht="15.75" customHeight="1">
      <c r="A58" s="52"/>
    </row>
    <row r="59" ht="15.75" customHeight="1">
      <c r="A59" s="52"/>
    </row>
    <row r="60" ht="15.75" customHeight="1">
      <c r="A60" s="52"/>
    </row>
    <row r="61" ht="15.75" customHeight="1">
      <c r="A61" s="52"/>
    </row>
    <row r="62" ht="15.75" customHeight="1">
      <c r="A62" s="52"/>
    </row>
    <row r="63" ht="15.75" customHeight="1">
      <c r="A63" s="52"/>
    </row>
    <row r="64" ht="15.75" customHeight="1">
      <c r="A64" s="52"/>
    </row>
    <row r="65" ht="15.75" customHeight="1">
      <c r="A65" s="52"/>
    </row>
    <row r="66" ht="15.75" customHeight="1">
      <c r="A66" s="52"/>
    </row>
    <row r="67" ht="15.75" customHeight="1">
      <c r="A67" s="52"/>
    </row>
    <row r="68" ht="15.75" customHeight="1">
      <c r="A68" s="52"/>
    </row>
    <row r="69" ht="15.75" customHeight="1">
      <c r="A69" s="52"/>
    </row>
    <row r="70" ht="15.75" customHeight="1">
      <c r="A70" s="52"/>
    </row>
    <row r="71" ht="15.75" customHeight="1">
      <c r="A71" s="52"/>
    </row>
    <row r="72" ht="15.75" customHeight="1">
      <c r="A72" s="52"/>
    </row>
    <row r="73" ht="15.75" customHeight="1">
      <c r="A73" s="52"/>
    </row>
    <row r="74" ht="15.75" customHeight="1">
      <c r="A74" s="52"/>
    </row>
    <row r="75" ht="15.75" customHeight="1">
      <c r="A75" s="52"/>
    </row>
    <row r="76" ht="15.75" customHeight="1">
      <c r="A76" s="52"/>
    </row>
    <row r="77" ht="15.75" customHeight="1">
      <c r="A77" s="52"/>
    </row>
    <row r="78" ht="15.75" customHeight="1">
      <c r="A78" s="52"/>
    </row>
    <row r="79" ht="15.75" customHeight="1">
      <c r="A79" s="52"/>
    </row>
    <row r="80" ht="15.75" customHeight="1">
      <c r="A80" s="52"/>
    </row>
    <row r="81" ht="15.75" customHeight="1">
      <c r="A81" s="52"/>
    </row>
    <row r="82" ht="15.75" customHeight="1">
      <c r="A82" s="52"/>
    </row>
    <row r="83" ht="15.75" customHeight="1">
      <c r="A83" s="52"/>
    </row>
    <row r="84" ht="15.75" customHeight="1">
      <c r="A84" s="52"/>
    </row>
    <row r="85" ht="15.75" customHeight="1">
      <c r="A85" s="52"/>
    </row>
    <row r="86" ht="15.75" customHeight="1">
      <c r="A86" s="52"/>
    </row>
    <row r="87" ht="15.75" customHeight="1">
      <c r="A87" s="52"/>
    </row>
    <row r="88" ht="15.75" customHeight="1">
      <c r="A88" s="52"/>
    </row>
    <row r="89" ht="15.75" customHeight="1">
      <c r="A89" s="52"/>
    </row>
    <row r="90" ht="15.75" customHeight="1">
      <c r="A90" s="52"/>
    </row>
    <row r="91" ht="15.75" customHeight="1">
      <c r="A91" s="52"/>
    </row>
    <row r="92" ht="15.75" customHeight="1">
      <c r="A92" s="52"/>
    </row>
    <row r="93" ht="15.75" customHeight="1">
      <c r="A93" s="52"/>
    </row>
    <row r="94" ht="15.75" customHeight="1">
      <c r="A94" s="52"/>
    </row>
    <row r="95" ht="15.75" customHeight="1">
      <c r="A95" s="52"/>
    </row>
    <row r="96" ht="15.75" customHeight="1">
      <c r="A96" s="52"/>
    </row>
    <row r="97" ht="15.75" customHeight="1">
      <c r="A97" s="52"/>
    </row>
    <row r="98" ht="15.75" customHeight="1">
      <c r="A98" s="52"/>
    </row>
    <row r="99" ht="15.75" customHeight="1">
      <c r="A99" s="52"/>
    </row>
    <row r="100" ht="15.75" customHeight="1">
      <c r="A100" s="52"/>
    </row>
    <row r="101" ht="15.75" customHeight="1">
      <c r="A101" s="52"/>
    </row>
    <row r="102" ht="15.75" customHeight="1">
      <c r="A102" s="52"/>
    </row>
    <row r="103" ht="15.75" customHeight="1">
      <c r="A103" s="52"/>
    </row>
    <row r="104" ht="15.75" customHeight="1">
      <c r="A104" s="52"/>
    </row>
    <row r="105" ht="15.75" customHeight="1">
      <c r="A105" s="52"/>
    </row>
    <row r="106" ht="15.75" customHeight="1">
      <c r="A106" s="52"/>
    </row>
    <row r="107" ht="15.75" customHeight="1">
      <c r="A107" s="52"/>
    </row>
    <row r="108" ht="15.75" customHeight="1">
      <c r="A108" s="52"/>
    </row>
    <row r="109" ht="15.75" customHeight="1">
      <c r="A109" s="52"/>
    </row>
    <row r="110" ht="15.75" customHeight="1">
      <c r="A110" s="52"/>
    </row>
    <row r="111" ht="15.75" customHeight="1">
      <c r="A111" s="52"/>
    </row>
    <row r="112" ht="15.75" customHeight="1">
      <c r="A112" s="52"/>
    </row>
    <row r="113" ht="15.75" customHeight="1">
      <c r="A113" s="52"/>
    </row>
    <row r="114" ht="15.75" customHeight="1">
      <c r="A114" s="52"/>
    </row>
    <row r="115" ht="15.75" customHeight="1">
      <c r="A115" s="52"/>
    </row>
    <row r="116" ht="15.75" customHeight="1">
      <c r="A116" s="52"/>
    </row>
    <row r="117" ht="15.75" customHeight="1">
      <c r="A117" s="52"/>
    </row>
    <row r="118" ht="15.75" customHeight="1">
      <c r="A118" s="52"/>
    </row>
    <row r="119" ht="15.75" customHeight="1">
      <c r="A119" s="52"/>
    </row>
    <row r="120" ht="15.75" customHeight="1">
      <c r="A120" s="52"/>
    </row>
    <row r="121" ht="15.75" customHeight="1">
      <c r="A121" s="52"/>
    </row>
    <row r="122" ht="15.75" customHeight="1">
      <c r="A122" s="52"/>
    </row>
    <row r="123" ht="15.75" customHeight="1">
      <c r="A123" s="52"/>
    </row>
    <row r="124" ht="15.75" customHeight="1">
      <c r="A124" s="52"/>
    </row>
    <row r="125" ht="15.75" customHeight="1">
      <c r="A125" s="52"/>
    </row>
    <row r="126" ht="15.75" customHeight="1">
      <c r="A126" s="52"/>
    </row>
    <row r="127" ht="15.75" customHeight="1">
      <c r="A127" s="52"/>
    </row>
    <row r="128" ht="15.75" customHeight="1">
      <c r="A128" s="52"/>
    </row>
    <row r="129" ht="15.75" customHeight="1">
      <c r="A129" s="52"/>
    </row>
    <row r="130" ht="15.75" customHeight="1">
      <c r="A130" s="52"/>
    </row>
    <row r="131" ht="15.75" customHeight="1">
      <c r="A131" s="52"/>
    </row>
    <row r="132" ht="15.75" customHeight="1">
      <c r="A132" s="52"/>
    </row>
    <row r="133" ht="15.75" customHeight="1">
      <c r="A133" s="52"/>
    </row>
    <row r="134" ht="15.75" customHeight="1">
      <c r="A134" s="52"/>
    </row>
    <row r="135" ht="15.75" customHeight="1">
      <c r="A135" s="52"/>
    </row>
    <row r="136" ht="15.75" customHeight="1">
      <c r="A136" s="52"/>
    </row>
    <row r="137" ht="15.75" customHeight="1">
      <c r="A137" s="52"/>
    </row>
    <row r="138" ht="15.75" customHeight="1">
      <c r="A138" s="52"/>
    </row>
    <row r="139" ht="15.75" customHeight="1">
      <c r="A139" s="52"/>
    </row>
    <row r="140" ht="15.75" customHeight="1">
      <c r="A140" s="52"/>
    </row>
    <row r="141" ht="15.75" customHeight="1">
      <c r="A141" s="52"/>
    </row>
    <row r="142" ht="15.75" customHeight="1">
      <c r="A142" s="52"/>
    </row>
    <row r="143" ht="15.75" customHeight="1">
      <c r="A143" s="52"/>
    </row>
    <row r="144" ht="15.75" customHeight="1">
      <c r="A144" s="52"/>
    </row>
    <row r="145" ht="15.75" customHeight="1">
      <c r="A145" s="52"/>
    </row>
    <row r="146" ht="15.75" customHeight="1">
      <c r="A146" s="52"/>
    </row>
    <row r="147" ht="15.75" customHeight="1">
      <c r="A147" s="52"/>
    </row>
    <row r="148" ht="15.75" customHeight="1">
      <c r="A148" s="52"/>
    </row>
    <row r="149" ht="15.75" customHeight="1">
      <c r="A149" s="52"/>
    </row>
    <row r="150" ht="15.75" customHeight="1">
      <c r="A150" s="52"/>
    </row>
    <row r="151" ht="15.75" customHeight="1">
      <c r="A151" s="52"/>
    </row>
    <row r="152" ht="15.75" customHeight="1">
      <c r="A152" s="52"/>
    </row>
    <row r="153" ht="15.75" customHeight="1">
      <c r="A153" s="52"/>
    </row>
    <row r="154" ht="15.75" customHeight="1">
      <c r="A154" s="52"/>
    </row>
    <row r="155" ht="15.75" customHeight="1">
      <c r="A155" s="52"/>
    </row>
    <row r="156" ht="15.75" customHeight="1">
      <c r="A156" s="52"/>
    </row>
    <row r="157" ht="15.75" customHeight="1">
      <c r="A157" s="52"/>
    </row>
    <row r="158" ht="15.75" customHeight="1">
      <c r="A158" s="52"/>
    </row>
    <row r="159" ht="15.75" customHeight="1">
      <c r="A159" s="52"/>
    </row>
    <row r="160" ht="15.75" customHeight="1">
      <c r="A160" s="52"/>
    </row>
    <row r="161" ht="15.75" customHeight="1">
      <c r="A161" s="52"/>
    </row>
    <row r="162" ht="15.75" customHeight="1">
      <c r="A162" s="52"/>
    </row>
    <row r="163" ht="15.75" customHeight="1">
      <c r="A163" s="52"/>
    </row>
    <row r="164" ht="15.75" customHeight="1">
      <c r="A164" s="52"/>
    </row>
    <row r="165" ht="15.75" customHeight="1">
      <c r="A165" s="52"/>
    </row>
    <row r="166" ht="15.75" customHeight="1">
      <c r="A166" s="52"/>
    </row>
    <row r="167" ht="15.75" customHeight="1">
      <c r="A167" s="52"/>
    </row>
    <row r="168" ht="15.75" customHeight="1">
      <c r="A168" s="52"/>
    </row>
    <row r="169" ht="15.75" customHeight="1">
      <c r="A169" s="52"/>
    </row>
    <row r="170" ht="15.75" customHeight="1">
      <c r="A170" s="52"/>
    </row>
    <row r="171" ht="15.75" customHeight="1">
      <c r="A171" s="52"/>
    </row>
    <row r="172" ht="15.75" customHeight="1">
      <c r="A172" s="52"/>
    </row>
    <row r="173" ht="15.75" customHeight="1">
      <c r="A173" s="52"/>
    </row>
    <row r="174" ht="15.75" customHeight="1">
      <c r="A174" s="52"/>
    </row>
    <row r="175" ht="15.75" customHeight="1">
      <c r="A175" s="52"/>
    </row>
    <row r="176" ht="15.75" customHeight="1">
      <c r="A176" s="52"/>
    </row>
    <row r="177" ht="15.75" customHeight="1">
      <c r="A177" s="52"/>
    </row>
    <row r="178" ht="15.75" customHeight="1">
      <c r="A178" s="52"/>
    </row>
    <row r="179" ht="15.75" customHeight="1">
      <c r="A179" s="52"/>
    </row>
    <row r="180" ht="15.75" customHeight="1">
      <c r="A180" s="52"/>
    </row>
    <row r="181" ht="15.75" customHeight="1">
      <c r="A181" s="52"/>
    </row>
    <row r="182" ht="15.75" customHeight="1">
      <c r="A182" s="52"/>
    </row>
    <row r="183" ht="15.75" customHeight="1">
      <c r="A183" s="52"/>
    </row>
    <row r="184" ht="15.75" customHeight="1">
      <c r="A184" s="52"/>
    </row>
    <row r="185" ht="15.75" customHeight="1">
      <c r="A185" s="52"/>
    </row>
    <row r="186" ht="15.75" customHeight="1">
      <c r="A186" s="52"/>
    </row>
    <row r="187" ht="15.75" customHeight="1">
      <c r="A187" s="52"/>
    </row>
    <row r="188" ht="15.75" customHeight="1">
      <c r="A188" s="52"/>
    </row>
    <row r="189" ht="15.75" customHeight="1">
      <c r="A189" s="52"/>
    </row>
    <row r="190" ht="15.75" customHeight="1">
      <c r="A190" s="52"/>
    </row>
    <row r="191" ht="15.75" customHeight="1">
      <c r="A191" s="52"/>
    </row>
    <row r="192" ht="15.75" customHeight="1">
      <c r="A192" s="52"/>
    </row>
    <row r="193" ht="15.75" customHeight="1">
      <c r="A193" s="52"/>
    </row>
    <row r="194" ht="15.75" customHeight="1">
      <c r="A194" s="52"/>
    </row>
    <row r="195" ht="15.75" customHeight="1">
      <c r="A195" s="52"/>
    </row>
    <row r="196" ht="15.75" customHeight="1">
      <c r="A196" s="52"/>
    </row>
    <row r="197" ht="15.75" customHeight="1">
      <c r="A197" s="52"/>
    </row>
    <row r="198" ht="15.75" customHeight="1">
      <c r="A198" s="52"/>
    </row>
    <row r="199" ht="15.75" customHeight="1">
      <c r="A199" s="52"/>
    </row>
    <row r="200" ht="15.75" customHeight="1">
      <c r="A200" s="52"/>
    </row>
    <row r="201" ht="15.75" customHeight="1">
      <c r="A201" s="52"/>
    </row>
    <row r="202" ht="15.75" customHeight="1">
      <c r="A202" s="52"/>
    </row>
    <row r="203" ht="15.75" customHeight="1">
      <c r="A203" s="52"/>
    </row>
    <row r="204" ht="15.75" customHeight="1">
      <c r="A204" s="52"/>
    </row>
    <row r="205" ht="15.75" customHeight="1">
      <c r="A205" s="52"/>
    </row>
    <row r="206" ht="15.75" customHeight="1">
      <c r="A206" s="1"/>
    </row>
    <row r="207" ht="15.75" customHeight="1">
      <c r="A207" s="1"/>
    </row>
    <row r="208" ht="15.75" customHeight="1">
      <c r="A208" s="1"/>
    </row>
    <row r="209" ht="15.75" customHeight="1">
      <c r="A209" s="1"/>
    </row>
    <row r="210" ht="15.75" customHeight="1">
      <c r="A210" s="1"/>
    </row>
    <row r="211" ht="15.75" customHeight="1">
      <c r="A211" s="1"/>
    </row>
    <row r="212" ht="15.75" customHeight="1">
      <c r="A212" s="1"/>
    </row>
    <row r="213" ht="15.75" customHeight="1">
      <c r="A213" s="1"/>
    </row>
    <row r="214" ht="15.75" customHeight="1">
      <c r="A214" s="1"/>
    </row>
    <row r="215" ht="15.75" customHeight="1">
      <c r="A215" s="14"/>
    </row>
    <row r="216" ht="15.75" customHeight="1">
      <c r="A216" s="14"/>
    </row>
    <row r="217" ht="15.75" customHeight="1">
      <c r="A217" s="14"/>
    </row>
    <row r="218" ht="15.75" customHeight="1">
      <c r="A218" s="14"/>
    </row>
    <row r="219" ht="15.75" customHeight="1">
      <c r="A219" s="14"/>
    </row>
    <row r="220" ht="15.75" customHeight="1">
      <c r="A220" s="14"/>
    </row>
    <row r="221" ht="15.75" customHeight="1">
      <c r="A221" s="14"/>
    </row>
    <row r="222" ht="15.75" customHeight="1">
      <c r="A222" s="14"/>
    </row>
    <row r="223" ht="15.75" customHeight="1">
      <c r="A223" s="14"/>
    </row>
    <row r="224" ht="15.75" customHeight="1">
      <c r="A224" s="14"/>
    </row>
    <row r="225" ht="15.75" customHeight="1">
      <c r="A225" s="14"/>
    </row>
    <row r="226" ht="15.75" customHeight="1">
      <c r="A226" s="14"/>
    </row>
    <row r="227" ht="15.75" customHeight="1">
      <c r="A227" s="14"/>
    </row>
    <row r="228" ht="15.75" customHeight="1">
      <c r="A228" s="14"/>
    </row>
    <row r="229" ht="15.75" customHeight="1">
      <c r="A229" s="14"/>
    </row>
    <row r="230" ht="15.75" customHeight="1">
      <c r="A230" s="14"/>
    </row>
    <row r="231" ht="15.75" customHeight="1">
      <c r="A231" s="14"/>
    </row>
    <row r="232" ht="15.75" customHeight="1">
      <c r="A232" s="14"/>
    </row>
    <row r="233" ht="15.75" customHeight="1">
      <c r="A233" s="14"/>
    </row>
    <row r="234" ht="15.75" customHeight="1">
      <c r="A234" s="14"/>
    </row>
    <row r="235" ht="15.75" customHeight="1">
      <c r="A235" s="14"/>
    </row>
    <row r="236" ht="15.75" customHeight="1">
      <c r="A236" s="14"/>
    </row>
    <row r="237" ht="15.75" customHeight="1">
      <c r="A237" s="14"/>
    </row>
    <row r="238" ht="15.75" customHeight="1">
      <c r="A238" s="14"/>
    </row>
    <row r="239" ht="15.75" customHeight="1">
      <c r="A239" s="14"/>
    </row>
    <row r="240" ht="15.75" customHeight="1">
      <c r="A240" s="14"/>
    </row>
    <row r="241" ht="15.75" customHeight="1">
      <c r="A241" s="14"/>
    </row>
    <row r="242" ht="15.75" customHeight="1">
      <c r="A242" s="14"/>
    </row>
    <row r="243" ht="15.75" customHeight="1">
      <c r="A243" s="14"/>
    </row>
    <row r="244" ht="15.75" customHeight="1">
      <c r="A244" s="14"/>
    </row>
    <row r="245" ht="15.75" customHeight="1">
      <c r="A245" s="14"/>
    </row>
    <row r="246" ht="15.75" customHeight="1">
      <c r="A246" s="14"/>
    </row>
    <row r="247" ht="15.75" customHeight="1">
      <c r="A247" s="14"/>
    </row>
    <row r="248" ht="15.75" customHeight="1">
      <c r="A248" s="14"/>
    </row>
    <row r="249" ht="15.75" customHeight="1">
      <c r="A249" s="14"/>
    </row>
    <row r="250" ht="15.75" customHeight="1">
      <c r="A250" s="14"/>
    </row>
    <row r="251" ht="15.75" customHeight="1">
      <c r="A251" s="14"/>
    </row>
    <row r="252" ht="15.75" customHeight="1">
      <c r="A252" s="14"/>
    </row>
    <row r="253" ht="15.75" customHeight="1">
      <c r="A253" s="14"/>
    </row>
    <row r="254" ht="15.75" customHeight="1">
      <c r="A254" s="14"/>
    </row>
    <row r="255" ht="15.75" customHeight="1">
      <c r="A255" s="14"/>
    </row>
    <row r="256" ht="15.75" customHeight="1">
      <c r="A256" s="14"/>
    </row>
    <row r="257" ht="15.75" customHeight="1">
      <c r="A257" s="14"/>
    </row>
    <row r="258" ht="15.75" customHeight="1">
      <c r="A258" s="14"/>
    </row>
    <row r="259" ht="15.75" customHeight="1">
      <c r="A259" s="14"/>
    </row>
    <row r="260" ht="15.75" customHeight="1">
      <c r="A260" s="14"/>
    </row>
    <row r="261" ht="15.75" customHeight="1">
      <c r="A261" s="14"/>
    </row>
    <row r="262" ht="15.75" customHeight="1">
      <c r="A262" s="14"/>
    </row>
    <row r="263" ht="15.75" customHeight="1">
      <c r="A263" s="14"/>
    </row>
    <row r="264" ht="15.75" customHeight="1">
      <c r="A264" s="14"/>
    </row>
    <row r="265" ht="15.75" customHeight="1">
      <c r="A265" s="14"/>
    </row>
    <row r="266" ht="15.75" customHeight="1">
      <c r="A266" s="14"/>
    </row>
    <row r="267" ht="15.75" customHeight="1">
      <c r="A267" s="14"/>
    </row>
    <row r="268" ht="15.75" customHeight="1">
      <c r="A268" s="14"/>
    </row>
    <row r="269" ht="15.75" customHeight="1">
      <c r="A269" s="14"/>
    </row>
    <row r="270" ht="15.75" customHeight="1">
      <c r="A270" s="14"/>
    </row>
    <row r="271" ht="15.75" customHeight="1">
      <c r="A271" s="14"/>
    </row>
    <row r="272" ht="15.75" customHeight="1">
      <c r="A272" s="14"/>
    </row>
    <row r="273" ht="15.75" customHeight="1">
      <c r="A273" s="14"/>
    </row>
    <row r="274" ht="15.75" customHeight="1">
      <c r="A274" s="14"/>
    </row>
    <row r="275" ht="15.75" customHeight="1">
      <c r="A275" s="14"/>
    </row>
    <row r="276" ht="15.75" customHeight="1">
      <c r="A276" s="14"/>
    </row>
    <row r="277" ht="15.75" customHeight="1">
      <c r="A277" s="14"/>
    </row>
    <row r="278" ht="15.75" customHeight="1">
      <c r="A278" s="14"/>
    </row>
    <row r="279" ht="15.75" customHeight="1">
      <c r="A279" s="14"/>
    </row>
    <row r="280" ht="15.75" customHeight="1">
      <c r="A280" s="14"/>
    </row>
    <row r="281" ht="15.75" customHeight="1">
      <c r="A281" s="14"/>
    </row>
    <row r="282" ht="15.75" customHeight="1">
      <c r="A282" s="14"/>
    </row>
    <row r="283" ht="15.75" customHeight="1">
      <c r="A283" s="14"/>
    </row>
    <row r="284" ht="15.75" customHeight="1">
      <c r="A284" s="14"/>
    </row>
    <row r="285" ht="15.75" customHeight="1">
      <c r="A285" s="14"/>
    </row>
    <row r="286" ht="15.75" customHeight="1">
      <c r="A286" s="14"/>
    </row>
    <row r="287" ht="15.75" customHeight="1">
      <c r="A287" s="14"/>
    </row>
    <row r="288" ht="15.75" customHeight="1">
      <c r="A288" s="14"/>
    </row>
    <row r="289" ht="15.75" customHeight="1">
      <c r="A289" s="14"/>
    </row>
    <row r="290" ht="15.75" customHeight="1">
      <c r="A290" s="14"/>
    </row>
    <row r="291" ht="15.75" customHeight="1">
      <c r="A291" s="14"/>
    </row>
    <row r="292" ht="15.75" customHeight="1">
      <c r="A292" s="14"/>
    </row>
    <row r="293" ht="15.75" customHeight="1">
      <c r="A293" s="14"/>
    </row>
    <row r="294" ht="15.75" customHeight="1">
      <c r="A294" s="14"/>
    </row>
    <row r="295" ht="15.75" customHeight="1">
      <c r="A295" s="14"/>
    </row>
    <row r="296" ht="15.75" customHeight="1">
      <c r="A296" s="14"/>
    </row>
    <row r="297" ht="15.75" customHeight="1">
      <c r="A297" s="14"/>
    </row>
    <row r="298" ht="15.75" customHeight="1">
      <c r="A298" s="14"/>
    </row>
    <row r="299" ht="15.75" customHeight="1">
      <c r="A299" s="14"/>
    </row>
    <row r="300" ht="15.75" customHeight="1">
      <c r="A300" s="14"/>
    </row>
    <row r="301" ht="15.75" customHeight="1">
      <c r="A301" s="14"/>
    </row>
    <row r="302" ht="15.75" customHeight="1">
      <c r="A302" s="14"/>
    </row>
    <row r="303" ht="15.75" customHeight="1">
      <c r="A303" s="14"/>
    </row>
    <row r="304" ht="15.75" customHeight="1">
      <c r="A304" s="14"/>
    </row>
    <row r="305" ht="15.75" customHeight="1">
      <c r="A305" s="14"/>
    </row>
    <row r="306" ht="15.75" customHeight="1">
      <c r="A306" s="14"/>
    </row>
    <row r="307" ht="15.75" customHeight="1">
      <c r="A307" s="14"/>
    </row>
    <row r="308" ht="15.75" customHeight="1">
      <c r="A308" s="14"/>
    </row>
    <row r="309" ht="15.75" customHeight="1">
      <c r="A309" s="14"/>
    </row>
    <row r="310" ht="15.75" customHeight="1">
      <c r="A310" s="14"/>
    </row>
    <row r="311" ht="15.75" customHeight="1">
      <c r="A311" s="14"/>
    </row>
    <row r="312" ht="15.75" customHeight="1">
      <c r="A312" s="14"/>
    </row>
    <row r="313" ht="15.75" customHeight="1">
      <c r="A313" s="14"/>
    </row>
    <row r="314" ht="15.75" customHeight="1">
      <c r="A314" s="14"/>
    </row>
    <row r="315" ht="15.75" customHeight="1">
      <c r="A315" s="14"/>
    </row>
    <row r="316" ht="15.75" customHeight="1">
      <c r="A316" s="14"/>
    </row>
    <row r="317" ht="15.75" customHeight="1">
      <c r="A317" s="14"/>
    </row>
    <row r="318" ht="15.75" customHeight="1">
      <c r="A318" s="14"/>
    </row>
    <row r="319" ht="15.75" customHeight="1">
      <c r="A319" s="14"/>
    </row>
    <row r="320" ht="15.75" customHeight="1">
      <c r="A320" s="14"/>
    </row>
    <row r="321" ht="15.75" customHeight="1">
      <c r="A321" s="14"/>
    </row>
    <row r="322" ht="15.75" customHeight="1">
      <c r="A322" s="14"/>
    </row>
    <row r="323" ht="15.75" customHeight="1">
      <c r="A323" s="14"/>
    </row>
    <row r="324" ht="15.75" customHeight="1">
      <c r="A324" s="14"/>
    </row>
    <row r="325" ht="15.75" customHeight="1">
      <c r="A325" s="14"/>
    </row>
    <row r="326" ht="15.75" customHeight="1">
      <c r="A326" s="14"/>
    </row>
    <row r="327" ht="15.75" customHeight="1">
      <c r="A327" s="14"/>
    </row>
    <row r="328" ht="15.75" customHeight="1">
      <c r="A328" s="14"/>
    </row>
    <row r="329" ht="15.75" customHeight="1">
      <c r="A329" s="14"/>
    </row>
    <row r="330" ht="15.75" customHeight="1">
      <c r="A330" s="14"/>
    </row>
    <row r="331" ht="15.75" customHeight="1">
      <c r="A331" s="14"/>
    </row>
    <row r="332" ht="15.75" customHeight="1">
      <c r="A332" s="14"/>
    </row>
    <row r="333" ht="15.75" customHeight="1">
      <c r="A333" s="14"/>
    </row>
    <row r="334" ht="15.75" customHeight="1">
      <c r="A334" s="14"/>
    </row>
    <row r="335" ht="15.75" customHeight="1">
      <c r="A335" s="14"/>
    </row>
    <row r="336" ht="15.75" customHeight="1">
      <c r="A336" s="14"/>
    </row>
    <row r="337" ht="15.75" customHeight="1">
      <c r="A337" s="14"/>
    </row>
    <row r="338" ht="15.75" customHeight="1">
      <c r="A338" s="14"/>
    </row>
    <row r="339" ht="15.75" customHeight="1">
      <c r="A339" s="14"/>
    </row>
    <row r="340" ht="15.75" customHeight="1">
      <c r="A340" s="14"/>
    </row>
    <row r="341" ht="15.75" customHeight="1">
      <c r="A341" s="14"/>
    </row>
    <row r="342" ht="15.75" customHeight="1">
      <c r="A342" s="14"/>
    </row>
    <row r="343" ht="15.75" customHeight="1">
      <c r="A343" s="14"/>
    </row>
    <row r="344" ht="15.75" customHeight="1">
      <c r="A344" s="14"/>
    </row>
    <row r="345" ht="15.75" customHeight="1">
      <c r="A345" s="14"/>
    </row>
    <row r="346" ht="15.75" customHeight="1">
      <c r="A346" s="14"/>
    </row>
    <row r="347" ht="15.75" customHeight="1">
      <c r="A347" s="14"/>
    </row>
    <row r="348" ht="15.75" customHeight="1">
      <c r="A348" s="14"/>
    </row>
    <row r="349" ht="15.75" customHeight="1">
      <c r="A349" s="14"/>
    </row>
    <row r="350" ht="15.75" customHeight="1">
      <c r="A350" s="14"/>
    </row>
    <row r="351" ht="15.75" customHeight="1">
      <c r="A351" s="14"/>
    </row>
    <row r="352" ht="15.75" customHeight="1">
      <c r="A352" s="14"/>
    </row>
    <row r="353" ht="15.75" customHeight="1">
      <c r="A353" s="14"/>
    </row>
    <row r="354" ht="15.75" customHeight="1">
      <c r="A354" s="14"/>
    </row>
    <row r="355" ht="15.75" customHeight="1">
      <c r="A355" s="14"/>
    </row>
    <row r="356" ht="15.75" customHeight="1">
      <c r="A356" s="14"/>
    </row>
    <row r="357" ht="15.75" customHeight="1">
      <c r="A357" s="14"/>
    </row>
    <row r="358" ht="15.75" customHeight="1">
      <c r="A358" s="14"/>
    </row>
    <row r="359" ht="15.75" customHeight="1">
      <c r="A359" s="14"/>
    </row>
    <row r="360" ht="15.75" customHeight="1">
      <c r="A360" s="14"/>
    </row>
    <row r="361" ht="15.75" customHeight="1">
      <c r="A361" s="14"/>
    </row>
    <row r="362" ht="15.75" customHeight="1">
      <c r="A362" s="14"/>
    </row>
    <row r="363" ht="15.75" customHeight="1">
      <c r="A363" s="14"/>
    </row>
    <row r="364" ht="15.75" customHeight="1">
      <c r="A364" s="14"/>
    </row>
    <row r="365" ht="15.75" customHeight="1">
      <c r="A365" s="14"/>
    </row>
    <row r="366" ht="15.75" customHeight="1">
      <c r="A366" s="14"/>
    </row>
    <row r="367" ht="15.75" customHeight="1">
      <c r="A367" s="14"/>
    </row>
    <row r="368" ht="15.75" customHeight="1">
      <c r="A368" s="14"/>
    </row>
    <row r="369" ht="15.75" customHeight="1">
      <c r="A369" s="14"/>
    </row>
    <row r="370" ht="15.75" customHeight="1">
      <c r="A370" s="14"/>
    </row>
    <row r="371" ht="15.75" customHeight="1">
      <c r="A371" s="14"/>
    </row>
    <row r="372" ht="15.75" customHeight="1">
      <c r="A372" s="14"/>
    </row>
    <row r="373" ht="15.75" customHeight="1">
      <c r="A373" s="14"/>
    </row>
    <row r="374" ht="15.75" customHeight="1">
      <c r="A374" s="14"/>
    </row>
    <row r="375" ht="15.75" customHeight="1">
      <c r="A375" s="14"/>
    </row>
    <row r="376" ht="15.75" customHeight="1">
      <c r="A376" s="14"/>
    </row>
    <row r="377" ht="15.75" customHeight="1">
      <c r="A377" s="14"/>
    </row>
    <row r="378" ht="15.75" customHeight="1">
      <c r="A378" s="14"/>
    </row>
    <row r="379" ht="15.75" customHeight="1">
      <c r="A379" s="14"/>
    </row>
    <row r="380" ht="15.75" customHeight="1">
      <c r="A380" s="14"/>
    </row>
    <row r="381" ht="15.75" customHeight="1">
      <c r="A381" s="14"/>
    </row>
    <row r="382" ht="15.75" customHeight="1">
      <c r="A382" s="14"/>
    </row>
    <row r="383" ht="15.75" customHeight="1">
      <c r="A383" s="14"/>
    </row>
    <row r="384" ht="15.75" customHeight="1">
      <c r="A384" s="14"/>
    </row>
    <row r="385" ht="15.75" customHeight="1">
      <c r="A385" s="14"/>
    </row>
    <row r="386" ht="15.75" customHeight="1">
      <c r="A386" s="14"/>
    </row>
    <row r="387" ht="15.75" customHeight="1">
      <c r="A387" s="14"/>
    </row>
    <row r="388" ht="15.75" customHeight="1">
      <c r="A388" s="14"/>
    </row>
    <row r="389" ht="15.75" customHeight="1">
      <c r="A389" s="14"/>
    </row>
    <row r="390" ht="15.75" customHeight="1">
      <c r="A390" s="14"/>
    </row>
    <row r="391" ht="15.75" customHeight="1">
      <c r="A391" s="14"/>
    </row>
    <row r="392" ht="15.75" customHeight="1">
      <c r="A392" s="14"/>
    </row>
    <row r="393" ht="15.75" customHeight="1">
      <c r="A393" s="14"/>
    </row>
    <row r="394" ht="15.75" customHeight="1">
      <c r="A394" s="14"/>
    </row>
    <row r="395" ht="15.75" customHeight="1">
      <c r="A395" s="14"/>
    </row>
    <row r="396" ht="15.75" customHeight="1">
      <c r="A396" s="14"/>
    </row>
    <row r="397" ht="15.75" customHeight="1">
      <c r="A397" s="14"/>
    </row>
    <row r="398" ht="15.75" customHeight="1">
      <c r="A398" s="14"/>
    </row>
    <row r="399" ht="15.75" customHeight="1">
      <c r="A399" s="14"/>
    </row>
    <row r="400" ht="15.75" customHeight="1">
      <c r="A400" s="14"/>
    </row>
    <row r="401" ht="15.75" customHeight="1">
      <c r="A401" s="14"/>
    </row>
    <row r="402" ht="15.75" customHeight="1">
      <c r="A402" s="14"/>
    </row>
    <row r="403" ht="15.75" customHeight="1">
      <c r="A403" s="14"/>
    </row>
    <row r="404" ht="15.75" customHeight="1">
      <c r="A404" s="14"/>
    </row>
    <row r="405" ht="15.75" customHeight="1">
      <c r="A405" s="14"/>
    </row>
    <row r="406" ht="15.75" customHeight="1">
      <c r="A406" s="14"/>
    </row>
    <row r="407" ht="15.75" customHeight="1">
      <c r="A407" s="14"/>
    </row>
    <row r="408" ht="15.75" customHeight="1">
      <c r="A408" s="14"/>
    </row>
    <row r="409" ht="15.75" customHeight="1">
      <c r="A409" s="14"/>
    </row>
    <row r="410" ht="15.75" customHeight="1">
      <c r="A410" s="14"/>
    </row>
    <row r="411" ht="15.75" customHeight="1">
      <c r="A411" s="14"/>
    </row>
    <row r="412" ht="15.75" customHeight="1">
      <c r="A412" s="14"/>
    </row>
    <row r="413" ht="15.75" customHeight="1">
      <c r="A413" s="14"/>
    </row>
    <row r="414" ht="15.75" customHeight="1">
      <c r="A414" s="14"/>
    </row>
    <row r="415" ht="15.75" customHeight="1">
      <c r="A415" s="14"/>
    </row>
    <row r="416" ht="15.75" customHeight="1">
      <c r="A416" s="14"/>
    </row>
    <row r="417" ht="15.75" customHeight="1">
      <c r="A417" s="14"/>
    </row>
    <row r="418" ht="15.75" customHeight="1">
      <c r="A418" s="14"/>
    </row>
    <row r="419" ht="15.75" customHeight="1">
      <c r="A419" s="14"/>
    </row>
    <row r="420" ht="15.75" customHeight="1">
      <c r="A420" s="14"/>
    </row>
    <row r="421" ht="15.75" customHeight="1">
      <c r="A421" s="14"/>
    </row>
    <row r="422" ht="15.75" customHeight="1">
      <c r="A422" s="14"/>
    </row>
    <row r="423" ht="15.75" customHeight="1">
      <c r="A423" s="14"/>
    </row>
    <row r="424" ht="15.75" customHeight="1">
      <c r="A424" s="14"/>
    </row>
    <row r="425" ht="15.75" customHeight="1">
      <c r="A425" s="14"/>
    </row>
    <row r="426" ht="15.75" customHeight="1">
      <c r="A426" s="14"/>
    </row>
    <row r="427" ht="15.75" customHeight="1">
      <c r="A427" s="14"/>
    </row>
    <row r="428" ht="15.75" customHeight="1">
      <c r="A428" s="14"/>
    </row>
    <row r="429" ht="15.75" customHeight="1">
      <c r="A429" s="14"/>
    </row>
    <row r="430" ht="15.75" customHeight="1">
      <c r="A430" s="14"/>
    </row>
    <row r="431" ht="15.75" customHeight="1">
      <c r="A431" s="14"/>
    </row>
    <row r="432" ht="15.75" customHeight="1">
      <c r="A432" s="14"/>
    </row>
    <row r="433" ht="15.75" customHeight="1">
      <c r="A433" s="14"/>
    </row>
    <row r="434" ht="15.75" customHeight="1">
      <c r="A434" s="14"/>
    </row>
    <row r="435" ht="15.75" customHeight="1">
      <c r="A435" s="14"/>
    </row>
    <row r="436" ht="15.75" customHeight="1">
      <c r="A436" s="14"/>
    </row>
    <row r="437" ht="15.75" customHeight="1">
      <c r="A437" s="14"/>
    </row>
    <row r="438" ht="15.75" customHeight="1">
      <c r="A438" s="14"/>
    </row>
    <row r="439" ht="15.75" customHeight="1">
      <c r="A439" s="14"/>
    </row>
    <row r="440" ht="15.75" customHeight="1">
      <c r="A440" s="14"/>
    </row>
    <row r="441" ht="15.75" customHeight="1">
      <c r="A441" s="14"/>
    </row>
    <row r="442" ht="15.75" customHeight="1">
      <c r="A442" s="14"/>
    </row>
    <row r="443" ht="15.75" customHeight="1">
      <c r="A443" s="14"/>
    </row>
    <row r="444" ht="15.75" customHeight="1">
      <c r="A444" s="14"/>
    </row>
    <row r="445" ht="15.75" customHeight="1">
      <c r="A445" s="14"/>
    </row>
    <row r="446" ht="15.75" customHeight="1">
      <c r="A446" s="14"/>
    </row>
    <row r="447" ht="15.75" customHeight="1">
      <c r="A447" s="14"/>
    </row>
    <row r="448" ht="15.75" customHeight="1">
      <c r="A448" s="14"/>
    </row>
    <row r="449" ht="15.75" customHeight="1">
      <c r="A449" s="14"/>
    </row>
    <row r="450" ht="15.75" customHeight="1">
      <c r="A450" s="14"/>
    </row>
    <row r="451" ht="15.75" customHeight="1">
      <c r="A451" s="14"/>
    </row>
    <row r="452" ht="15.75" customHeight="1">
      <c r="A452" s="14"/>
    </row>
    <row r="453" ht="15.75" customHeight="1">
      <c r="A453" s="14"/>
    </row>
    <row r="454" ht="15.75" customHeight="1">
      <c r="A454" s="14"/>
    </row>
    <row r="455" ht="15.75" customHeight="1">
      <c r="A455" s="14"/>
    </row>
    <row r="456" ht="15.75" customHeight="1">
      <c r="A456" s="14"/>
    </row>
    <row r="457" ht="15.75" customHeight="1">
      <c r="A457" s="14"/>
    </row>
    <row r="458" ht="15.75" customHeight="1">
      <c r="A458" s="14"/>
    </row>
    <row r="459" ht="15.75" customHeight="1">
      <c r="A459" s="14"/>
    </row>
    <row r="460" ht="15.75" customHeight="1">
      <c r="A460" s="14"/>
    </row>
    <row r="461" ht="15.75" customHeight="1">
      <c r="A461" s="14"/>
    </row>
    <row r="462" ht="15.75" customHeight="1">
      <c r="A462" s="14"/>
    </row>
    <row r="463" ht="15.75" customHeight="1">
      <c r="A463" s="14"/>
    </row>
    <row r="464" ht="15.75" customHeight="1">
      <c r="A464" s="14"/>
    </row>
    <row r="465" ht="15.75" customHeight="1">
      <c r="A465" s="14"/>
    </row>
    <row r="466" ht="15.75" customHeight="1">
      <c r="A466" s="14"/>
    </row>
    <row r="467" ht="15.75" customHeight="1">
      <c r="A467" s="14"/>
    </row>
    <row r="468" ht="15.75" customHeight="1">
      <c r="A468" s="14"/>
    </row>
    <row r="469" ht="15.75" customHeight="1">
      <c r="A469" s="14"/>
    </row>
    <row r="470" ht="15.75" customHeight="1">
      <c r="A470" s="14"/>
    </row>
    <row r="471" ht="15.75" customHeight="1">
      <c r="A471" s="14"/>
    </row>
    <row r="472" ht="15.75" customHeight="1">
      <c r="A472" s="14"/>
    </row>
    <row r="473" ht="15.75" customHeight="1">
      <c r="A473" s="14"/>
    </row>
    <row r="474" ht="15.75" customHeight="1">
      <c r="A474" s="14"/>
    </row>
    <row r="475" ht="15.75" customHeight="1">
      <c r="A475" s="14"/>
    </row>
    <row r="476" ht="15.75" customHeight="1">
      <c r="A476" s="14"/>
    </row>
    <row r="477" ht="15.75" customHeight="1">
      <c r="A477" s="14"/>
    </row>
    <row r="478" ht="15.75" customHeight="1">
      <c r="A478" s="14"/>
    </row>
    <row r="479" ht="15.75" customHeight="1">
      <c r="A479" s="14"/>
    </row>
    <row r="480" ht="15.75" customHeight="1">
      <c r="A480" s="14"/>
    </row>
    <row r="481" ht="15.75" customHeight="1">
      <c r="A481" s="14"/>
    </row>
    <row r="482" ht="15.75" customHeight="1">
      <c r="A482" s="14"/>
    </row>
    <row r="483" ht="15.75" customHeight="1">
      <c r="A483" s="14"/>
    </row>
    <row r="484" ht="15.75" customHeight="1">
      <c r="A484" s="14"/>
    </row>
    <row r="485" ht="15.75" customHeight="1">
      <c r="A485" s="14"/>
    </row>
    <row r="486" ht="15.75" customHeight="1">
      <c r="A486" s="14"/>
    </row>
    <row r="487" ht="15.75" customHeight="1">
      <c r="A487" s="14"/>
    </row>
    <row r="488" ht="15.75" customHeight="1">
      <c r="A488" s="14"/>
    </row>
    <row r="489" ht="15.75" customHeight="1">
      <c r="A489" s="14"/>
    </row>
    <row r="490" ht="15.75" customHeight="1">
      <c r="A490" s="14"/>
    </row>
    <row r="491" ht="15.75" customHeight="1">
      <c r="A491" s="14"/>
    </row>
    <row r="492" ht="15.75" customHeight="1">
      <c r="A492" s="14"/>
    </row>
    <row r="493" ht="15.75" customHeight="1">
      <c r="A493" s="14"/>
    </row>
    <row r="494" ht="15.75" customHeight="1">
      <c r="A494" s="14"/>
    </row>
    <row r="495" ht="15.75" customHeight="1">
      <c r="A495" s="14"/>
    </row>
    <row r="496" ht="15.75" customHeight="1">
      <c r="A496" s="14"/>
    </row>
    <row r="497" ht="15.75" customHeight="1">
      <c r="A497" s="14"/>
    </row>
    <row r="498" ht="15.75" customHeight="1">
      <c r="A498" s="14"/>
    </row>
    <row r="499" ht="15.75" customHeight="1">
      <c r="A499" s="14"/>
    </row>
    <row r="500" ht="15.75" customHeight="1">
      <c r="A500" s="14"/>
    </row>
    <row r="501" ht="15.75" customHeight="1">
      <c r="A501" s="14"/>
    </row>
    <row r="502" ht="15.75" customHeight="1">
      <c r="A502" s="14"/>
    </row>
    <row r="503" ht="15.75" customHeight="1">
      <c r="A503" s="14"/>
    </row>
    <row r="504" ht="15.75" customHeight="1">
      <c r="A504" s="14"/>
    </row>
    <row r="505" ht="15.75" customHeight="1">
      <c r="A505" s="14"/>
    </row>
    <row r="506" ht="15.75" customHeight="1">
      <c r="A506" s="14"/>
    </row>
    <row r="507" ht="15.75" customHeight="1">
      <c r="A507" s="14"/>
    </row>
    <row r="508" ht="15.75" customHeight="1">
      <c r="A508" s="14"/>
    </row>
    <row r="509" ht="15.75" customHeight="1">
      <c r="A509" s="14"/>
    </row>
    <row r="510" ht="15.75" customHeight="1">
      <c r="A510" s="14"/>
    </row>
    <row r="511" ht="15.75" customHeight="1">
      <c r="A511" s="14"/>
    </row>
    <row r="512" ht="15.75" customHeight="1">
      <c r="A512" s="14"/>
    </row>
    <row r="513" ht="15.75" customHeight="1">
      <c r="A513" s="14"/>
    </row>
    <row r="514" ht="15.75" customHeight="1">
      <c r="A514" s="14"/>
    </row>
    <row r="515" ht="15.75" customHeight="1">
      <c r="A515" s="14"/>
    </row>
    <row r="516" ht="15.75" customHeight="1">
      <c r="A516" s="14"/>
    </row>
    <row r="517" ht="15.75" customHeight="1">
      <c r="A517" s="14"/>
    </row>
    <row r="518" ht="15.75" customHeight="1">
      <c r="A518" s="14"/>
    </row>
    <row r="519" ht="15.75" customHeight="1">
      <c r="A519" s="14"/>
    </row>
    <row r="520" ht="15.75" customHeight="1">
      <c r="A520" s="14"/>
    </row>
    <row r="521" ht="15.75" customHeight="1">
      <c r="A521" s="14"/>
    </row>
    <row r="522" ht="15.75" customHeight="1">
      <c r="A522" s="14"/>
    </row>
    <row r="523" ht="15.75" customHeight="1">
      <c r="A523" s="14"/>
    </row>
    <row r="524" ht="15.75" customHeight="1">
      <c r="A524" s="14"/>
    </row>
    <row r="525" ht="15.75" customHeight="1">
      <c r="A525" s="14"/>
    </row>
    <row r="526" ht="15.75" customHeight="1">
      <c r="A526" s="14"/>
    </row>
    <row r="527" ht="15.75" customHeight="1">
      <c r="A527" s="14"/>
    </row>
    <row r="528" ht="15.75" customHeight="1">
      <c r="A528" s="14"/>
    </row>
    <row r="529" ht="15.75" customHeight="1">
      <c r="A529" s="14"/>
    </row>
    <row r="530" ht="15.75" customHeight="1">
      <c r="A530" s="14"/>
    </row>
    <row r="531" ht="15.75" customHeight="1">
      <c r="A531" s="14"/>
    </row>
    <row r="532" ht="15.75" customHeight="1">
      <c r="A532" s="14"/>
    </row>
    <row r="533" ht="15.75" customHeight="1">
      <c r="A533" s="14"/>
    </row>
    <row r="534" ht="15.75" customHeight="1">
      <c r="A534" s="14"/>
    </row>
    <row r="535" ht="15.75" customHeight="1">
      <c r="A535" s="14"/>
    </row>
    <row r="536" ht="15.75" customHeight="1">
      <c r="A536" s="14"/>
    </row>
    <row r="537" ht="15.75" customHeight="1">
      <c r="A537" s="14"/>
    </row>
    <row r="538" ht="15.75" customHeight="1">
      <c r="A538" s="14"/>
    </row>
    <row r="539" ht="15.75" customHeight="1">
      <c r="A539" s="14"/>
    </row>
    <row r="540" ht="15.75" customHeight="1">
      <c r="A540" s="14"/>
    </row>
    <row r="541" ht="15.75" customHeight="1">
      <c r="A541" s="14"/>
    </row>
    <row r="542" ht="15.75" customHeight="1">
      <c r="A542" s="14"/>
    </row>
    <row r="543" ht="15.75" customHeight="1">
      <c r="A543" s="14"/>
    </row>
    <row r="544" ht="15.75" customHeight="1">
      <c r="A544" s="14"/>
    </row>
    <row r="545" ht="15.75" customHeight="1">
      <c r="A545" s="14"/>
    </row>
    <row r="546" ht="15.75" customHeight="1">
      <c r="A546" s="14"/>
    </row>
    <row r="547" ht="15.75" customHeight="1">
      <c r="A547" s="14"/>
    </row>
    <row r="548" ht="15.75" customHeight="1">
      <c r="A548" s="14"/>
    </row>
    <row r="549" ht="15.75" customHeight="1">
      <c r="A549" s="14"/>
    </row>
    <row r="550" ht="15.75" customHeight="1">
      <c r="A550" s="14"/>
    </row>
    <row r="551" ht="15.75" customHeight="1">
      <c r="A551" s="14"/>
    </row>
    <row r="552" ht="15.75" customHeight="1">
      <c r="A552" s="14"/>
    </row>
    <row r="553" ht="15.75" customHeight="1">
      <c r="A553" s="14"/>
    </row>
    <row r="554" ht="15.75" customHeight="1">
      <c r="A554" s="14"/>
    </row>
    <row r="555" ht="15.75" customHeight="1">
      <c r="A555" s="14"/>
    </row>
    <row r="556" ht="15.75" customHeight="1">
      <c r="A556" s="14"/>
    </row>
    <row r="557" ht="15.75" customHeight="1">
      <c r="A557" s="14"/>
    </row>
    <row r="558" ht="15.75" customHeight="1">
      <c r="A558" s="14"/>
    </row>
    <row r="559" ht="15.75" customHeight="1">
      <c r="A559" s="14"/>
    </row>
    <row r="560" ht="15.75" customHeight="1">
      <c r="A560" s="14"/>
    </row>
    <row r="561" ht="15.75" customHeight="1">
      <c r="A561" s="14"/>
    </row>
    <row r="562" ht="15.75" customHeight="1">
      <c r="A562" s="14"/>
    </row>
    <row r="563" ht="15.75" customHeight="1">
      <c r="A563" s="14"/>
    </row>
    <row r="564" ht="15.75" customHeight="1">
      <c r="A564" s="14"/>
    </row>
    <row r="565" ht="15.75" customHeight="1">
      <c r="A565" s="14"/>
    </row>
    <row r="566" ht="15.75" customHeight="1">
      <c r="A566" s="14"/>
    </row>
    <row r="567" ht="15.75" customHeight="1">
      <c r="A567" s="14"/>
    </row>
    <row r="568" ht="15.75" customHeight="1">
      <c r="A568" s="14"/>
    </row>
    <row r="569" ht="15.75" customHeight="1">
      <c r="A569" s="14"/>
    </row>
    <row r="570" ht="15.75" customHeight="1">
      <c r="A570" s="14"/>
    </row>
    <row r="571" ht="15.75" customHeight="1">
      <c r="A571" s="14"/>
    </row>
    <row r="572" ht="15.75" customHeight="1">
      <c r="A572" s="14"/>
    </row>
    <row r="573" ht="15.75" customHeight="1">
      <c r="A573" s="14"/>
    </row>
    <row r="574" ht="15.75" customHeight="1">
      <c r="A574" s="14"/>
    </row>
    <row r="575" ht="15.75" customHeight="1">
      <c r="A575" s="14"/>
    </row>
    <row r="576" ht="15.75" customHeight="1">
      <c r="A576" s="14"/>
    </row>
    <row r="577" ht="15.75" customHeight="1">
      <c r="A577" s="14"/>
    </row>
    <row r="578" ht="15.75" customHeight="1">
      <c r="A578" s="14"/>
    </row>
    <row r="579" ht="15.75" customHeight="1">
      <c r="A579" s="14"/>
    </row>
    <row r="580" ht="15.75" customHeight="1">
      <c r="A580" s="14"/>
    </row>
    <row r="581" ht="15.75" customHeight="1">
      <c r="A581" s="14"/>
    </row>
    <row r="582" ht="15.75" customHeight="1">
      <c r="A582" s="14"/>
    </row>
    <row r="583" ht="15.75" customHeight="1">
      <c r="A583" s="14"/>
    </row>
    <row r="584" ht="15.75" customHeight="1">
      <c r="A584" s="14"/>
    </row>
    <row r="585" ht="15.75" customHeight="1">
      <c r="A585" s="14"/>
    </row>
    <row r="586" ht="15.75" customHeight="1">
      <c r="A586" s="14"/>
    </row>
    <row r="587" ht="15.75" customHeight="1">
      <c r="A587" s="14"/>
    </row>
    <row r="588" ht="15.75" customHeight="1">
      <c r="A588" s="14"/>
    </row>
    <row r="589" ht="15.75" customHeight="1">
      <c r="A589" s="14"/>
    </row>
    <row r="590" ht="15.75" customHeight="1">
      <c r="A590" s="14"/>
    </row>
    <row r="591" ht="15.75" customHeight="1">
      <c r="A591" s="14"/>
    </row>
    <row r="592" ht="15.75" customHeight="1">
      <c r="A592" s="14"/>
    </row>
    <row r="593" ht="15.75" customHeight="1">
      <c r="A593" s="14"/>
    </row>
    <row r="594" ht="15.75" customHeight="1">
      <c r="A594" s="14"/>
    </row>
    <row r="595" ht="15.75" customHeight="1">
      <c r="A595" s="14"/>
    </row>
    <row r="596" ht="15.75" customHeight="1">
      <c r="A596" s="14"/>
    </row>
    <row r="597" ht="15.75" customHeight="1">
      <c r="A597" s="14"/>
    </row>
    <row r="598" ht="15.75" customHeight="1">
      <c r="A598" s="14"/>
    </row>
    <row r="599" ht="15.75" customHeight="1">
      <c r="A599" s="14"/>
    </row>
    <row r="600" ht="15.75" customHeight="1">
      <c r="A600" s="14"/>
    </row>
    <row r="601" ht="15.75" customHeight="1">
      <c r="A601" s="14"/>
    </row>
    <row r="602" ht="15.75" customHeight="1">
      <c r="A602" s="14"/>
    </row>
    <row r="603" ht="15.75" customHeight="1">
      <c r="A603" s="14"/>
    </row>
    <row r="604" ht="15.75" customHeight="1">
      <c r="A604" s="14"/>
    </row>
    <row r="605" ht="15.75" customHeight="1">
      <c r="A605" s="14"/>
    </row>
    <row r="606" ht="15.75" customHeight="1">
      <c r="A606" s="14"/>
    </row>
    <row r="607" ht="15.75" customHeight="1">
      <c r="A607" s="14"/>
    </row>
    <row r="608" ht="15.75" customHeight="1">
      <c r="A608" s="14"/>
    </row>
    <row r="609" ht="15.75" customHeight="1">
      <c r="A609" s="14"/>
    </row>
    <row r="610" ht="15.75" customHeight="1">
      <c r="A610" s="14"/>
    </row>
    <row r="611" ht="15.75" customHeight="1">
      <c r="A611" s="14"/>
    </row>
    <row r="612" ht="15.75" customHeight="1">
      <c r="A612" s="14"/>
    </row>
    <row r="613" ht="15.75" customHeight="1">
      <c r="A613" s="14"/>
    </row>
    <row r="614" ht="15.75" customHeight="1">
      <c r="A614" s="14"/>
    </row>
    <row r="615" ht="15.75" customHeight="1">
      <c r="A615" s="14"/>
    </row>
    <row r="616" ht="15.75" customHeight="1">
      <c r="A616" s="14"/>
    </row>
    <row r="617" ht="15.75" customHeight="1">
      <c r="A617" s="14"/>
    </row>
    <row r="618" ht="15.75" customHeight="1">
      <c r="A618" s="14"/>
    </row>
    <row r="619" ht="15.75" customHeight="1">
      <c r="A619" s="14"/>
    </row>
    <row r="620" ht="15.75" customHeight="1">
      <c r="A620" s="14"/>
    </row>
    <row r="621" ht="15.75" customHeight="1">
      <c r="A621" s="14"/>
    </row>
    <row r="622" ht="15.75" customHeight="1">
      <c r="A622" s="14"/>
    </row>
    <row r="623" ht="15.75" customHeight="1">
      <c r="A623" s="14"/>
    </row>
    <row r="624" ht="15.75" customHeight="1">
      <c r="A624" s="14"/>
    </row>
    <row r="625" ht="15.75" customHeight="1">
      <c r="A625" s="14"/>
    </row>
    <row r="626" ht="15.75" customHeight="1">
      <c r="A626" s="14"/>
    </row>
    <row r="627" ht="15.75" customHeight="1">
      <c r="A627" s="14"/>
    </row>
    <row r="628" ht="15.75" customHeight="1">
      <c r="A628" s="14"/>
    </row>
    <row r="629" ht="15.75" customHeight="1">
      <c r="A629" s="14"/>
    </row>
    <row r="630" ht="15.75" customHeight="1">
      <c r="A630" s="14"/>
    </row>
    <row r="631" ht="15.75" customHeight="1">
      <c r="A631" s="14"/>
    </row>
    <row r="632" ht="15.75" customHeight="1">
      <c r="A632" s="14"/>
    </row>
    <row r="633" ht="15.75" customHeight="1">
      <c r="A633" s="14"/>
    </row>
    <row r="634" ht="15.75" customHeight="1">
      <c r="A634" s="14"/>
    </row>
    <row r="635" ht="15.75" customHeight="1">
      <c r="A635" s="14"/>
    </row>
    <row r="636" ht="15.75" customHeight="1">
      <c r="A636" s="14"/>
    </row>
    <row r="637" ht="15.75" customHeight="1">
      <c r="A637" s="14"/>
    </row>
    <row r="638" ht="15.75" customHeight="1">
      <c r="A638" s="14"/>
    </row>
    <row r="639" ht="15.75" customHeight="1">
      <c r="A639" s="14"/>
    </row>
    <row r="640" ht="15.75" customHeight="1">
      <c r="A640" s="14"/>
    </row>
    <row r="641" ht="15.75" customHeight="1">
      <c r="A641" s="14"/>
    </row>
    <row r="642" ht="15.75" customHeight="1">
      <c r="A642" s="14"/>
    </row>
    <row r="643" ht="15.75" customHeight="1">
      <c r="A643" s="14"/>
    </row>
    <row r="644" ht="15.75" customHeight="1">
      <c r="A644" s="14"/>
    </row>
    <row r="645" ht="15.75" customHeight="1">
      <c r="A645" s="14"/>
    </row>
    <row r="646" ht="15.75" customHeight="1">
      <c r="A646" s="14"/>
    </row>
    <row r="647" ht="15.75" customHeight="1">
      <c r="A647" s="14"/>
    </row>
    <row r="648" ht="15.75" customHeight="1">
      <c r="A648" s="14"/>
    </row>
    <row r="649" ht="15.75" customHeight="1">
      <c r="A649" s="14"/>
    </row>
    <row r="650" ht="15.75" customHeight="1">
      <c r="A650" s="14"/>
    </row>
    <row r="651" ht="15.75" customHeight="1">
      <c r="A651" s="14"/>
    </row>
    <row r="652" ht="15.75" customHeight="1">
      <c r="A652" s="14"/>
    </row>
    <row r="653" ht="15.75" customHeight="1">
      <c r="A653" s="14"/>
    </row>
    <row r="654" ht="15.75" customHeight="1">
      <c r="A654" s="14"/>
    </row>
    <row r="655" ht="15.75" customHeight="1">
      <c r="A655" s="14"/>
    </row>
    <row r="656" ht="15.75" customHeight="1">
      <c r="A656" s="14"/>
    </row>
    <row r="657" ht="15.75" customHeight="1">
      <c r="A657" s="14"/>
    </row>
    <row r="658" ht="15.75" customHeight="1">
      <c r="A658" s="14"/>
    </row>
    <row r="659" ht="15.75" customHeight="1">
      <c r="A659" s="14"/>
    </row>
    <row r="660" ht="15.75" customHeight="1">
      <c r="A660" s="14"/>
    </row>
    <row r="661" ht="15.75" customHeight="1">
      <c r="A661" s="14"/>
    </row>
    <row r="662" ht="15.75" customHeight="1">
      <c r="A662" s="14"/>
    </row>
    <row r="663" ht="15.75" customHeight="1">
      <c r="A663" s="14"/>
    </row>
    <row r="664" ht="15.75" customHeight="1">
      <c r="A664" s="14"/>
    </row>
    <row r="665" ht="15.75" customHeight="1">
      <c r="A665" s="14"/>
    </row>
    <row r="666" ht="15.75" customHeight="1">
      <c r="A666" s="14"/>
    </row>
    <row r="667" ht="15.75" customHeight="1">
      <c r="A667" s="14"/>
    </row>
    <row r="668" ht="15.75" customHeight="1">
      <c r="A668" s="14"/>
    </row>
    <row r="669" ht="15.75" customHeight="1">
      <c r="A669" s="14"/>
    </row>
    <row r="670" ht="15.75" customHeight="1">
      <c r="A670" s="14"/>
    </row>
    <row r="671" ht="15.75" customHeight="1">
      <c r="A671" s="14"/>
    </row>
    <row r="672" ht="15.75" customHeight="1">
      <c r="A672" s="14"/>
    </row>
    <row r="673" ht="15.75" customHeight="1">
      <c r="A673" s="14"/>
    </row>
    <row r="674" ht="15.75" customHeight="1">
      <c r="A674" s="14"/>
    </row>
    <row r="675" ht="15.75" customHeight="1">
      <c r="A675" s="14"/>
    </row>
    <row r="676" ht="15.75" customHeight="1">
      <c r="A676" s="14"/>
    </row>
    <row r="677" ht="15.75" customHeight="1">
      <c r="A677" s="14"/>
    </row>
    <row r="678" ht="15.75" customHeight="1">
      <c r="A678" s="14"/>
    </row>
    <row r="679" ht="15.75" customHeight="1">
      <c r="A679" s="14"/>
    </row>
    <row r="680" ht="15.75" customHeight="1">
      <c r="A680" s="14"/>
    </row>
    <row r="681" ht="15.75" customHeight="1">
      <c r="A681" s="14"/>
    </row>
    <row r="682" ht="15.75" customHeight="1">
      <c r="A682" s="14"/>
    </row>
    <row r="683" ht="15.75" customHeight="1">
      <c r="A683" s="14"/>
    </row>
    <row r="684" ht="15.75" customHeight="1">
      <c r="A684" s="14"/>
    </row>
    <row r="685" ht="15.75" customHeight="1">
      <c r="A685" s="14"/>
    </row>
    <row r="686" ht="15.75" customHeight="1">
      <c r="A686" s="14"/>
    </row>
    <row r="687" ht="15.75" customHeight="1">
      <c r="A687" s="14"/>
    </row>
    <row r="688" ht="15.75" customHeight="1">
      <c r="A688" s="14"/>
    </row>
    <row r="689" ht="15.75" customHeight="1">
      <c r="A689" s="14"/>
    </row>
    <row r="690" ht="15.75" customHeight="1">
      <c r="A690" s="14"/>
    </row>
    <row r="691" ht="15.75" customHeight="1">
      <c r="A691" s="14"/>
    </row>
    <row r="692" ht="15.75" customHeight="1">
      <c r="A692" s="14"/>
    </row>
    <row r="693" ht="15.75" customHeight="1">
      <c r="A693" s="14"/>
    </row>
    <row r="694" ht="15.75" customHeight="1">
      <c r="A694" s="14"/>
    </row>
    <row r="695" ht="15.75" customHeight="1">
      <c r="A695" s="14"/>
    </row>
    <row r="696" ht="15.75" customHeight="1">
      <c r="A696" s="14"/>
    </row>
    <row r="697" ht="15.75" customHeight="1">
      <c r="A697" s="14"/>
    </row>
    <row r="698" ht="15.75" customHeight="1">
      <c r="A698" s="14"/>
    </row>
    <row r="699" ht="15.75" customHeight="1">
      <c r="A699" s="14"/>
    </row>
    <row r="700" ht="15.75" customHeight="1">
      <c r="A700" s="14"/>
    </row>
    <row r="701" ht="15.75" customHeight="1">
      <c r="A701" s="14"/>
    </row>
    <row r="702" ht="15.75" customHeight="1">
      <c r="A702" s="14"/>
    </row>
    <row r="703" ht="15.75" customHeight="1">
      <c r="A703" s="14"/>
    </row>
    <row r="704" ht="15.75" customHeight="1">
      <c r="A704" s="14"/>
    </row>
    <row r="705" ht="15.75" customHeight="1">
      <c r="A705" s="14"/>
    </row>
    <row r="706" ht="15.75" customHeight="1">
      <c r="A706" s="14"/>
    </row>
    <row r="707" ht="15.75" customHeight="1">
      <c r="A707" s="14"/>
    </row>
    <row r="708" ht="15.75" customHeight="1">
      <c r="A708" s="14"/>
    </row>
    <row r="709" ht="15.75" customHeight="1">
      <c r="A709" s="14"/>
    </row>
    <row r="710" ht="15.75" customHeight="1">
      <c r="A710" s="14"/>
    </row>
    <row r="711" ht="15.75" customHeight="1">
      <c r="A711" s="14"/>
    </row>
    <row r="712" ht="15.75" customHeight="1">
      <c r="A712" s="14"/>
    </row>
    <row r="713" ht="15.75" customHeight="1">
      <c r="A713" s="14"/>
    </row>
    <row r="714" ht="15.75" customHeight="1">
      <c r="A714" s="14"/>
    </row>
    <row r="715" ht="15.75" customHeight="1">
      <c r="A715" s="14"/>
    </row>
    <row r="716" ht="15.75" customHeight="1">
      <c r="A716" s="14"/>
    </row>
    <row r="717" ht="15.75" customHeight="1">
      <c r="A717" s="14"/>
    </row>
    <row r="718" ht="15.75" customHeight="1">
      <c r="A718" s="14"/>
    </row>
    <row r="719" ht="15.75" customHeight="1">
      <c r="A719" s="14"/>
    </row>
    <row r="720" ht="15.75" customHeight="1">
      <c r="A720" s="14"/>
    </row>
    <row r="721" ht="15.75" customHeight="1">
      <c r="A721" s="14"/>
    </row>
    <row r="722" ht="15.75" customHeight="1">
      <c r="A722" s="14"/>
    </row>
    <row r="723" ht="15.75" customHeight="1">
      <c r="A723" s="14"/>
    </row>
    <row r="724" ht="15.75" customHeight="1">
      <c r="A724" s="14"/>
    </row>
    <row r="725" ht="15.75" customHeight="1">
      <c r="A725" s="14"/>
    </row>
    <row r="726" ht="15.75" customHeight="1">
      <c r="A726" s="14"/>
    </row>
    <row r="727" ht="15.75" customHeight="1">
      <c r="A727" s="14"/>
    </row>
    <row r="728" ht="15.75" customHeight="1">
      <c r="A728" s="14"/>
    </row>
    <row r="729" ht="15.75" customHeight="1">
      <c r="A729" s="14"/>
    </row>
    <row r="730" ht="15.75" customHeight="1">
      <c r="A730" s="14"/>
    </row>
    <row r="731" ht="15.75" customHeight="1">
      <c r="A731" s="14"/>
    </row>
    <row r="732" ht="15.75" customHeight="1">
      <c r="A732" s="14"/>
    </row>
    <row r="733" ht="15.75" customHeight="1">
      <c r="A733" s="14"/>
    </row>
    <row r="734" ht="15.75" customHeight="1">
      <c r="A734" s="14"/>
    </row>
    <row r="735" ht="15.75" customHeight="1">
      <c r="A735" s="14"/>
    </row>
    <row r="736" ht="15.75" customHeight="1">
      <c r="A736" s="14"/>
    </row>
    <row r="737" ht="15.75" customHeight="1">
      <c r="A737" s="14"/>
    </row>
    <row r="738" ht="15.75" customHeight="1">
      <c r="A738" s="14"/>
    </row>
    <row r="739" ht="15.75" customHeight="1">
      <c r="A739" s="14"/>
    </row>
    <row r="740" ht="15.75" customHeight="1">
      <c r="A740" s="14"/>
    </row>
    <row r="741" ht="15.75" customHeight="1">
      <c r="A741" s="14"/>
    </row>
    <row r="742" ht="15.75" customHeight="1">
      <c r="A742" s="14"/>
    </row>
    <row r="743" ht="15.75" customHeight="1">
      <c r="A743" s="14"/>
    </row>
    <row r="744" ht="15.75" customHeight="1">
      <c r="A744" s="14"/>
    </row>
    <row r="745" ht="15.75" customHeight="1">
      <c r="A745" s="14"/>
    </row>
    <row r="746" ht="15.75" customHeight="1">
      <c r="A746" s="14"/>
    </row>
    <row r="747" ht="15.75" customHeight="1">
      <c r="A747" s="14"/>
    </row>
    <row r="748" ht="15.75" customHeight="1">
      <c r="A748" s="14"/>
    </row>
    <row r="749" ht="15.75" customHeight="1">
      <c r="A749" s="14"/>
    </row>
    <row r="750" ht="15.75" customHeight="1">
      <c r="A750" s="14"/>
    </row>
    <row r="751" ht="15.75" customHeight="1">
      <c r="A751" s="14"/>
    </row>
    <row r="752" ht="15.75" customHeight="1">
      <c r="A752" s="14"/>
    </row>
    <row r="753" ht="15.75" customHeight="1">
      <c r="A753" s="14"/>
    </row>
    <row r="754" ht="15.75" customHeight="1">
      <c r="A754" s="14"/>
    </row>
    <row r="755" ht="15.75" customHeight="1">
      <c r="A755" s="14"/>
    </row>
    <row r="756" ht="15.75" customHeight="1">
      <c r="A756" s="14"/>
    </row>
    <row r="757" ht="15.75" customHeight="1">
      <c r="A757" s="14"/>
    </row>
    <row r="758" ht="15.75" customHeight="1">
      <c r="A758" s="14"/>
    </row>
    <row r="759" ht="15.75" customHeight="1">
      <c r="A759" s="14"/>
    </row>
    <row r="760" ht="15.75" customHeight="1">
      <c r="A760" s="14"/>
    </row>
    <row r="761" ht="15.75" customHeight="1">
      <c r="A761" s="14"/>
    </row>
    <row r="762" ht="15.75" customHeight="1">
      <c r="A762" s="14"/>
    </row>
    <row r="763" ht="15.75" customHeight="1">
      <c r="A763" s="14"/>
    </row>
    <row r="764" ht="15.75" customHeight="1">
      <c r="A764" s="14"/>
    </row>
    <row r="765" ht="15.75" customHeight="1">
      <c r="A765" s="14"/>
    </row>
    <row r="766" ht="15.75" customHeight="1">
      <c r="A766" s="14"/>
    </row>
    <row r="767" ht="15.75" customHeight="1">
      <c r="A767" s="14"/>
    </row>
    <row r="768" ht="15.75" customHeight="1">
      <c r="A768" s="14"/>
    </row>
    <row r="769" ht="15.75" customHeight="1">
      <c r="A769" s="14"/>
    </row>
    <row r="770" ht="15.75" customHeight="1">
      <c r="A770" s="14"/>
    </row>
    <row r="771" ht="15.75" customHeight="1">
      <c r="A771" s="14"/>
    </row>
    <row r="772" ht="15.75" customHeight="1">
      <c r="A772" s="14"/>
    </row>
    <row r="773" ht="15.75" customHeight="1">
      <c r="A773" s="14"/>
    </row>
    <row r="774" ht="15.75" customHeight="1">
      <c r="A774" s="14"/>
    </row>
    <row r="775" ht="15.75" customHeight="1">
      <c r="A775" s="14"/>
    </row>
    <row r="776" ht="15.75" customHeight="1">
      <c r="A776" s="14"/>
    </row>
    <row r="777" ht="15.75" customHeight="1">
      <c r="A777" s="14"/>
    </row>
    <row r="778" ht="15.75" customHeight="1">
      <c r="A778" s="14"/>
    </row>
    <row r="779" ht="15.75" customHeight="1">
      <c r="A779" s="14"/>
    </row>
    <row r="780" ht="15.75" customHeight="1">
      <c r="A780" s="14"/>
    </row>
    <row r="781" ht="15.75" customHeight="1">
      <c r="A781" s="14"/>
    </row>
    <row r="782" ht="15.75" customHeight="1">
      <c r="A782" s="14"/>
    </row>
    <row r="783" ht="15.75" customHeight="1">
      <c r="A783" s="14"/>
    </row>
    <row r="784" ht="15.75" customHeight="1">
      <c r="A784" s="14"/>
    </row>
    <row r="785" ht="15.75" customHeight="1">
      <c r="A785" s="14"/>
    </row>
    <row r="786" ht="15.75" customHeight="1">
      <c r="A786" s="14"/>
    </row>
    <row r="787" ht="15.75" customHeight="1">
      <c r="A787" s="14"/>
    </row>
    <row r="788" ht="15.75" customHeight="1">
      <c r="A788" s="14"/>
    </row>
    <row r="789" ht="15.75" customHeight="1">
      <c r="A789" s="14"/>
    </row>
    <row r="790" ht="15.75" customHeight="1">
      <c r="A790" s="14"/>
    </row>
    <row r="791" ht="15.75" customHeight="1">
      <c r="A791" s="14"/>
    </row>
    <row r="792" ht="15.75" customHeight="1">
      <c r="A792" s="14"/>
    </row>
    <row r="793" ht="15.75" customHeight="1">
      <c r="A793" s="14"/>
    </row>
    <row r="794" ht="15.75" customHeight="1">
      <c r="A794" s="14"/>
    </row>
    <row r="795" ht="15.75" customHeight="1">
      <c r="A795" s="14"/>
    </row>
    <row r="796" ht="15.75" customHeight="1">
      <c r="A796" s="14"/>
    </row>
    <row r="797" ht="15.75" customHeight="1">
      <c r="A797" s="14"/>
    </row>
    <row r="798" ht="15.75" customHeight="1">
      <c r="A798" s="14"/>
    </row>
    <row r="799" ht="15.75" customHeight="1">
      <c r="A799" s="14"/>
    </row>
    <row r="800" ht="15.75" customHeight="1">
      <c r="A800" s="14"/>
    </row>
    <row r="801" ht="15.75" customHeight="1">
      <c r="A801" s="14"/>
    </row>
    <row r="802" ht="15.75" customHeight="1">
      <c r="A802" s="14"/>
    </row>
    <row r="803" ht="15.75" customHeight="1">
      <c r="A803" s="14"/>
    </row>
    <row r="804" ht="15.75" customHeight="1">
      <c r="A804" s="14"/>
    </row>
    <row r="805" ht="15.75" customHeight="1">
      <c r="A805" s="14"/>
    </row>
    <row r="806" ht="15.75" customHeight="1">
      <c r="A806" s="14"/>
    </row>
    <row r="807" ht="15.75" customHeight="1">
      <c r="A807" s="14"/>
    </row>
    <row r="808" ht="15.75" customHeight="1">
      <c r="A808" s="14"/>
    </row>
    <row r="809" ht="15.75" customHeight="1">
      <c r="A809" s="14"/>
    </row>
    <row r="810" ht="15.75" customHeight="1">
      <c r="A810" s="14"/>
    </row>
    <row r="811" ht="15.75" customHeight="1">
      <c r="A811" s="14"/>
    </row>
    <row r="812" ht="15.75" customHeight="1">
      <c r="A812" s="14"/>
    </row>
    <row r="813" ht="15.75" customHeight="1">
      <c r="A813" s="14"/>
    </row>
    <row r="814" ht="15.75" customHeight="1">
      <c r="A814" s="14"/>
    </row>
    <row r="815" ht="15.75" customHeight="1">
      <c r="A815" s="14"/>
    </row>
    <row r="816" ht="15.75" customHeight="1">
      <c r="A816" s="14"/>
    </row>
    <row r="817" ht="15.75" customHeight="1">
      <c r="A817" s="14"/>
    </row>
    <row r="818" ht="15.75" customHeight="1">
      <c r="A818" s="14"/>
    </row>
    <row r="819" ht="15.75" customHeight="1">
      <c r="A819" s="14"/>
    </row>
    <row r="820" ht="15.75" customHeight="1">
      <c r="A820" s="14"/>
    </row>
    <row r="821" ht="15.75" customHeight="1">
      <c r="A821" s="14"/>
    </row>
    <row r="822" ht="15.75" customHeight="1">
      <c r="A822" s="14"/>
    </row>
    <row r="823" ht="15.75" customHeight="1">
      <c r="A823" s="14"/>
    </row>
    <row r="824" ht="15.75" customHeight="1">
      <c r="A824" s="14"/>
    </row>
    <row r="825" ht="15.75" customHeight="1">
      <c r="A825" s="14"/>
    </row>
    <row r="826" ht="15.75" customHeight="1">
      <c r="A826" s="14"/>
    </row>
    <row r="827" ht="15.75" customHeight="1">
      <c r="A827" s="14"/>
    </row>
    <row r="828" ht="15.75" customHeight="1">
      <c r="A828" s="14"/>
    </row>
    <row r="829" ht="15.75" customHeight="1">
      <c r="A829" s="14"/>
    </row>
    <row r="830" ht="15.75" customHeight="1">
      <c r="A830" s="14"/>
    </row>
    <row r="831" ht="15.75" customHeight="1">
      <c r="A831" s="14"/>
    </row>
    <row r="832" ht="15.75" customHeight="1">
      <c r="A832" s="14"/>
    </row>
    <row r="833" ht="15.75" customHeight="1">
      <c r="A833" s="14"/>
    </row>
    <row r="834" ht="15.75" customHeight="1">
      <c r="A834" s="14"/>
    </row>
    <row r="835" ht="15.75" customHeight="1">
      <c r="A835" s="14"/>
    </row>
    <row r="836" ht="15.75" customHeight="1">
      <c r="A836" s="14"/>
    </row>
    <row r="837" ht="15.75" customHeight="1">
      <c r="A837" s="14"/>
    </row>
    <row r="838" ht="15.75" customHeight="1">
      <c r="A838" s="14"/>
    </row>
    <row r="839" ht="15.75" customHeight="1">
      <c r="A839" s="14"/>
    </row>
    <row r="840" ht="15.75" customHeight="1">
      <c r="A840" s="14"/>
    </row>
    <row r="841" ht="15.75" customHeight="1">
      <c r="A841" s="14"/>
    </row>
    <row r="842" ht="15.75" customHeight="1">
      <c r="A842" s="14"/>
    </row>
    <row r="843" ht="15.75" customHeight="1">
      <c r="A843" s="14"/>
    </row>
    <row r="844" ht="15.75" customHeight="1">
      <c r="A844" s="14"/>
    </row>
    <row r="845" ht="15.75" customHeight="1">
      <c r="A845" s="14"/>
    </row>
    <row r="846" ht="15.75" customHeight="1">
      <c r="A846" s="14"/>
    </row>
    <row r="847" ht="15.75" customHeight="1">
      <c r="A847" s="14"/>
    </row>
    <row r="848" ht="15.75" customHeight="1">
      <c r="A848" s="14"/>
    </row>
    <row r="849" ht="15.75" customHeight="1">
      <c r="A849" s="14"/>
    </row>
    <row r="850" ht="15.75" customHeight="1">
      <c r="A850" s="14"/>
    </row>
    <row r="851" ht="15.75" customHeight="1">
      <c r="A851" s="14"/>
    </row>
    <row r="852" ht="15.75" customHeight="1">
      <c r="A852" s="14"/>
    </row>
    <row r="853" ht="15.75" customHeight="1">
      <c r="A853" s="14"/>
    </row>
    <row r="854" ht="15.75" customHeight="1">
      <c r="A854" s="14"/>
    </row>
    <row r="855" ht="15.75" customHeight="1">
      <c r="A855" s="14"/>
    </row>
    <row r="856" ht="15.75" customHeight="1">
      <c r="A856" s="14"/>
    </row>
    <row r="857" ht="15.75" customHeight="1">
      <c r="A857" s="14"/>
    </row>
    <row r="858" ht="15.75" customHeight="1">
      <c r="A858" s="14"/>
    </row>
    <row r="859" ht="15.75" customHeight="1">
      <c r="A859" s="14"/>
    </row>
    <row r="860" ht="15.75" customHeight="1">
      <c r="A860" s="14"/>
    </row>
    <row r="861" ht="15.75" customHeight="1">
      <c r="A861" s="14"/>
    </row>
    <row r="862" ht="15.75" customHeight="1">
      <c r="A862" s="14"/>
    </row>
    <row r="863" ht="15.75" customHeight="1">
      <c r="A863" s="14"/>
    </row>
    <row r="864" ht="15.75" customHeight="1">
      <c r="A864" s="14"/>
    </row>
    <row r="865" ht="15.75" customHeight="1">
      <c r="A865" s="14"/>
    </row>
    <row r="866" ht="15.75" customHeight="1">
      <c r="A866" s="14"/>
    </row>
    <row r="867" ht="15.75" customHeight="1">
      <c r="A867" s="14"/>
    </row>
    <row r="868" ht="15.75" customHeight="1">
      <c r="A868" s="14"/>
    </row>
    <row r="869" ht="15.75" customHeight="1">
      <c r="A869" s="14"/>
    </row>
    <row r="870" ht="15.75" customHeight="1">
      <c r="A870" s="14"/>
    </row>
    <row r="871" ht="15.75" customHeight="1">
      <c r="A871" s="14"/>
    </row>
    <row r="872" ht="15.75" customHeight="1">
      <c r="A872" s="14"/>
    </row>
    <row r="873" ht="15.75" customHeight="1">
      <c r="A873" s="14"/>
    </row>
    <row r="874" ht="15.75" customHeight="1">
      <c r="A874" s="14"/>
    </row>
    <row r="875" ht="15.75" customHeight="1">
      <c r="A875" s="14"/>
    </row>
    <row r="876" ht="15.75" customHeight="1">
      <c r="A876" s="14"/>
    </row>
    <row r="877" ht="15.75" customHeight="1">
      <c r="A877" s="14"/>
    </row>
    <row r="878" ht="15.75" customHeight="1">
      <c r="A878" s="14"/>
    </row>
    <row r="879" ht="15.75" customHeight="1">
      <c r="A879" s="14"/>
    </row>
    <row r="880" ht="15.75" customHeight="1">
      <c r="A880" s="14"/>
    </row>
    <row r="881" ht="15.75" customHeight="1">
      <c r="A881" s="14"/>
    </row>
    <row r="882" ht="15.75" customHeight="1">
      <c r="A882" s="14"/>
    </row>
    <row r="883" ht="15.75" customHeight="1">
      <c r="A883" s="14"/>
    </row>
    <row r="884" ht="15.75" customHeight="1">
      <c r="A884" s="14"/>
    </row>
    <row r="885" ht="15.75" customHeight="1">
      <c r="A885" s="14"/>
    </row>
    <row r="886" ht="15.75" customHeight="1">
      <c r="A886" s="14"/>
    </row>
    <row r="887" ht="15.75" customHeight="1">
      <c r="A887" s="14"/>
    </row>
    <row r="888" ht="15.75" customHeight="1">
      <c r="A888" s="14"/>
    </row>
    <row r="889" ht="15.75" customHeight="1">
      <c r="A889" s="14"/>
    </row>
    <row r="890" ht="15.75" customHeight="1">
      <c r="A890" s="14"/>
    </row>
    <row r="891" ht="15.75" customHeight="1">
      <c r="A891" s="14"/>
    </row>
    <row r="892" ht="15.75" customHeight="1">
      <c r="A892" s="14"/>
    </row>
    <row r="893" ht="15.75" customHeight="1">
      <c r="A893" s="14"/>
    </row>
    <row r="894" ht="15.75" customHeight="1">
      <c r="A894" s="14"/>
    </row>
    <row r="895" ht="15.75" customHeight="1">
      <c r="A895" s="14"/>
    </row>
    <row r="896" ht="15.75" customHeight="1">
      <c r="A896" s="14"/>
    </row>
    <row r="897" ht="15.75" customHeight="1">
      <c r="A897" s="14"/>
    </row>
    <row r="898" ht="15.75" customHeight="1">
      <c r="A898" s="14"/>
    </row>
    <row r="899" ht="15.75" customHeight="1">
      <c r="A899" s="14"/>
    </row>
    <row r="900" ht="15.75" customHeight="1">
      <c r="A900" s="14"/>
    </row>
    <row r="901" ht="15.75" customHeight="1">
      <c r="A901" s="14"/>
    </row>
    <row r="902" ht="15.75" customHeight="1">
      <c r="A902" s="14"/>
    </row>
    <row r="903" ht="15.75" customHeight="1">
      <c r="A903" s="14"/>
    </row>
    <row r="904" ht="15.75" customHeight="1">
      <c r="A904" s="14"/>
    </row>
    <row r="905" ht="15.75" customHeight="1">
      <c r="A905" s="14"/>
    </row>
    <row r="906" ht="15.75" customHeight="1">
      <c r="A906" s="14"/>
    </row>
    <row r="907" ht="15.75" customHeight="1">
      <c r="A907" s="14"/>
    </row>
    <row r="908" ht="15.75" customHeight="1">
      <c r="A908" s="14"/>
    </row>
    <row r="909" ht="15.75" customHeight="1">
      <c r="A909" s="14"/>
    </row>
    <row r="910" ht="15.75" customHeight="1">
      <c r="A910" s="14"/>
    </row>
    <row r="911" ht="15.75" customHeight="1">
      <c r="A911" s="14"/>
    </row>
    <row r="912" ht="15.75" customHeight="1">
      <c r="A912" s="14"/>
    </row>
    <row r="913" ht="15.75" customHeight="1">
      <c r="A913" s="14"/>
    </row>
    <row r="914" ht="15.75" customHeight="1">
      <c r="A914" s="14"/>
    </row>
    <row r="915" ht="15.75" customHeight="1">
      <c r="A915" s="14"/>
    </row>
    <row r="916" ht="15.75" customHeight="1">
      <c r="A916" s="14"/>
    </row>
    <row r="917" ht="15.75" customHeight="1">
      <c r="A917" s="14"/>
    </row>
    <row r="918" ht="15.75" customHeight="1">
      <c r="A918" s="14"/>
    </row>
    <row r="919" ht="15.75" customHeight="1">
      <c r="A919" s="14"/>
    </row>
    <row r="920" ht="15.75" customHeight="1">
      <c r="A920" s="14"/>
    </row>
    <row r="921" ht="15.75" customHeight="1">
      <c r="A921" s="14"/>
    </row>
    <row r="922" ht="15.75" customHeight="1">
      <c r="A922" s="14"/>
    </row>
    <row r="923" ht="15.75" customHeight="1">
      <c r="A923" s="14"/>
    </row>
    <row r="924" ht="15.75" customHeight="1">
      <c r="A924" s="14"/>
    </row>
    <row r="925" ht="15.75" customHeight="1">
      <c r="A925" s="14"/>
    </row>
    <row r="926" ht="15.75" customHeight="1">
      <c r="A926" s="14"/>
    </row>
    <row r="927" ht="15.75" customHeight="1">
      <c r="A927" s="14"/>
    </row>
    <row r="928" ht="15.75" customHeight="1">
      <c r="A928" s="14"/>
    </row>
    <row r="929" ht="15.75" customHeight="1">
      <c r="A929" s="14"/>
    </row>
    <row r="930" ht="15.75" customHeight="1">
      <c r="A930" s="14"/>
    </row>
    <row r="931" ht="15.75" customHeight="1">
      <c r="A931" s="14"/>
    </row>
    <row r="932" ht="15.75" customHeight="1">
      <c r="A932" s="14"/>
    </row>
    <row r="933" ht="15.75" customHeight="1">
      <c r="A933" s="14"/>
    </row>
    <row r="934" ht="15.75" customHeight="1">
      <c r="A934" s="14"/>
    </row>
    <row r="935" ht="15.75" customHeight="1">
      <c r="A935" s="14"/>
    </row>
    <row r="936" ht="15.75" customHeight="1">
      <c r="A936" s="14"/>
    </row>
    <row r="937" ht="15.75" customHeight="1">
      <c r="A937" s="14"/>
    </row>
    <row r="938" ht="15.75" customHeight="1">
      <c r="A938" s="14"/>
    </row>
    <row r="939" ht="15.75" customHeight="1">
      <c r="A939" s="14"/>
    </row>
    <row r="940" ht="15.75" customHeight="1">
      <c r="A940" s="14"/>
    </row>
    <row r="941" ht="15.75" customHeight="1">
      <c r="A941" s="14"/>
    </row>
    <row r="942" ht="15.75" customHeight="1">
      <c r="A942" s="14"/>
    </row>
    <row r="943" ht="15.75" customHeight="1">
      <c r="A943" s="14"/>
    </row>
    <row r="944" ht="15.75" customHeight="1">
      <c r="A944" s="14"/>
    </row>
    <row r="945" ht="15.75" customHeight="1">
      <c r="A945" s="14"/>
    </row>
    <row r="946" ht="15.75" customHeight="1">
      <c r="A946" s="14"/>
    </row>
    <row r="947" ht="15.75" customHeight="1">
      <c r="A947" s="14"/>
    </row>
    <row r="948" ht="15.75" customHeight="1">
      <c r="A948" s="14"/>
    </row>
    <row r="949" ht="15.75" customHeight="1">
      <c r="A949" s="14"/>
    </row>
    <row r="950" ht="15.75" customHeight="1">
      <c r="A950" s="14"/>
    </row>
    <row r="951" ht="15.75" customHeight="1">
      <c r="A951" s="14"/>
    </row>
    <row r="952" ht="15.75" customHeight="1">
      <c r="A952" s="14"/>
    </row>
    <row r="953" ht="15.75" customHeight="1">
      <c r="A953" s="14"/>
    </row>
    <row r="954" ht="15.75" customHeight="1">
      <c r="A954" s="14"/>
    </row>
    <row r="955" ht="15.75" customHeight="1">
      <c r="A955" s="14"/>
    </row>
    <row r="956" ht="15.75" customHeight="1">
      <c r="A956" s="14"/>
    </row>
    <row r="957" ht="15.75" customHeight="1">
      <c r="A957" s="14"/>
    </row>
    <row r="958" ht="15.75" customHeight="1">
      <c r="A958" s="14"/>
    </row>
    <row r="959" ht="15.75" customHeight="1">
      <c r="A959" s="14"/>
    </row>
    <row r="960" ht="15.75" customHeight="1">
      <c r="A960" s="14"/>
    </row>
    <row r="961" ht="15.75" customHeight="1">
      <c r="A961" s="14"/>
    </row>
    <row r="962" ht="15.75" customHeight="1">
      <c r="A962" s="14"/>
    </row>
    <row r="963" ht="15.75" customHeight="1">
      <c r="A963" s="14"/>
    </row>
    <row r="964" ht="15.75" customHeight="1">
      <c r="A964" s="14"/>
    </row>
    <row r="965" ht="15.75" customHeight="1">
      <c r="A965" s="14"/>
    </row>
    <row r="966" ht="15.75" customHeight="1">
      <c r="A966" s="14"/>
    </row>
    <row r="967" ht="15.75" customHeight="1">
      <c r="A967" s="14"/>
    </row>
    <row r="968" ht="15.75" customHeight="1">
      <c r="A968" s="14"/>
    </row>
    <row r="969" ht="15.75" customHeight="1">
      <c r="A969" s="14"/>
    </row>
    <row r="970" ht="15.75" customHeight="1">
      <c r="A970" s="14"/>
    </row>
    <row r="971" ht="15.75" customHeight="1">
      <c r="A971" s="14"/>
    </row>
    <row r="972" ht="15.75" customHeight="1">
      <c r="A972" s="14"/>
    </row>
    <row r="973" ht="15.75" customHeight="1">
      <c r="A973" s="14"/>
    </row>
    <row r="974" ht="15.75" customHeight="1">
      <c r="A974" s="14"/>
    </row>
    <row r="975" ht="15.75" customHeight="1">
      <c r="A975" s="14"/>
    </row>
    <row r="976" ht="15.75" customHeight="1">
      <c r="A976" s="14"/>
    </row>
    <row r="977" ht="15.75" customHeight="1">
      <c r="A977" s="14"/>
    </row>
    <row r="978" ht="15.75" customHeight="1">
      <c r="A978" s="14"/>
    </row>
    <row r="979" ht="15.75" customHeight="1">
      <c r="A979" s="14"/>
    </row>
    <row r="980" ht="15.75" customHeight="1">
      <c r="A980" s="14"/>
    </row>
    <row r="981" ht="15.75" customHeight="1">
      <c r="A981" s="14"/>
    </row>
    <row r="982" ht="15.75" customHeight="1">
      <c r="A982" s="14"/>
    </row>
    <row r="983" ht="15.75" customHeight="1">
      <c r="A983" s="14"/>
    </row>
    <row r="984" ht="15.75" customHeight="1">
      <c r="A984" s="14"/>
    </row>
    <row r="985" ht="15.75" customHeight="1">
      <c r="A985" s="14"/>
    </row>
    <row r="986" ht="15.75" customHeight="1">
      <c r="A986" s="14"/>
    </row>
    <row r="987" ht="15.75" customHeight="1">
      <c r="A987" s="14"/>
    </row>
    <row r="988" ht="15.75" customHeight="1">
      <c r="A988" s="14"/>
    </row>
    <row r="989" ht="15.75" customHeight="1">
      <c r="A989" s="14"/>
    </row>
    <row r="990" ht="15.75" customHeight="1">
      <c r="A990" s="14"/>
    </row>
    <row r="991" ht="15.75" customHeight="1">
      <c r="A991" s="14"/>
    </row>
    <row r="992" ht="15.75" customHeight="1">
      <c r="A992" s="14"/>
    </row>
    <row r="993" ht="15.75" customHeight="1">
      <c r="A993" s="14"/>
    </row>
    <row r="994" ht="15.75" customHeight="1">
      <c r="A994" s="14"/>
    </row>
    <row r="995" ht="15.75" customHeight="1">
      <c r="A995" s="14"/>
    </row>
    <row r="996">
      <c r="A996" s="14"/>
    </row>
    <row r="997">
      <c r="A997" s="14"/>
    </row>
    <row r="998">
      <c r="A998" s="14"/>
    </row>
  </sheetData>
  <mergeCells count="31">
    <mergeCell ref="I8:R10"/>
    <mergeCell ref="I11:O11"/>
    <mergeCell ref="B11:B13"/>
    <mergeCell ref="C11:C13"/>
    <mergeCell ref="D11:D13"/>
    <mergeCell ref="E11:E13"/>
    <mergeCell ref="F11:F13"/>
    <mergeCell ref="G11:G13"/>
    <mergeCell ref="H11:H13"/>
    <mergeCell ref="P11:R11"/>
    <mergeCell ref="S11:S13"/>
    <mergeCell ref="P12:P13"/>
    <mergeCell ref="Q12:Q13"/>
    <mergeCell ref="R12:R13"/>
    <mergeCell ref="T11:T13"/>
    <mergeCell ref="U11:U12"/>
    <mergeCell ref="V11:W12"/>
    <mergeCell ref="I12:I13"/>
    <mergeCell ref="J12:J13"/>
    <mergeCell ref="K12:K13"/>
    <mergeCell ref="L12:L13"/>
    <mergeCell ref="M12:M13"/>
    <mergeCell ref="N12:N13"/>
    <mergeCell ref="O12:O13"/>
    <mergeCell ref="B2:Y4"/>
    <mergeCell ref="B6:Y6"/>
    <mergeCell ref="U8:Y8"/>
    <mergeCell ref="U9:Y9"/>
    <mergeCell ref="U10:W10"/>
    <mergeCell ref="X10:X13"/>
    <mergeCell ref="Y10:Y13"/>
  </mergeCells>
  <dataValidations>
    <dataValidation type="list" allowBlank="1" showErrorMessage="1" sqref="K14">
      <formula1>'lista de selección'!$E$3:$E$9</formula1>
    </dataValidation>
    <dataValidation type="list" allowBlank="1" showErrorMessage="1" sqref="L14">
      <formula1>'lista de selección'!$G$3:$G$9</formula1>
    </dataValidation>
    <dataValidation type="list" allowBlank="1" showErrorMessage="1" sqref="H14">
      <formula1>'lista de selección'!$N$3:$N$16</formula1>
    </dataValidation>
    <dataValidation type="list" allowBlank="1" showErrorMessage="1" sqref="N14">
      <formula1>'lista de selección'!$K$3:$K$23</formula1>
    </dataValidation>
    <dataValidation type="list" allowBlank="1" showErrorMessage="1" sqref="G14">
      <formula1>'lista de selección'!$M$3:$M$9</formula1>
    </dataValidation>
    <dataValidation type="list" allowBlank="1" showErrorMessage="1" sqref="M14">
      <formula1>'lista de selección'!$I$3:$I$61</formula1>
    </dataValidation>
    <dataValidation type="list" allowBlank="1" showErrorMessage="1" sqref="I14">
      <formula1>'lista de selección'!$A$3</formula1>
    </dataValidation>
    <dataValidation type="list" allowBlank="1" showErrorMessage="1" sqref="J14">
      <formula1>'lista de selección'!$C$3:$C$4</formula1>
    </dataValidation>
  </dataValidations>
  <printOptions/>
  <pageMargins bottom="0.75" footer="0.0" header="0.0" left="0.7" right="0.7" top="0.75"/>
  <pageSetup paperSize="9" scale="4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11.25"/>
    <col customWidth="1" min="3" max="3" width="18.13"/>
    <col customWidth="1" min="4" max="8" width="16.38"/>
    <col customWidth="1" min="9" max="9" width="7.25"/>
    <col customWidth="1" min="10" max="10" width="5.88"/>
    <col customWidth="1" min="11" max="11" width="6.25"/>
    <col customWidth="1" min="12" max="12" width="7.13"/>
    <col customWidth="1" min="13" max="15" width="5.88"/>
    <col customWidth="1" min="16" max="16" width="9.25"/>
    <col customWidth="1" min="17" max="17" width="8.13"/>
    <col customWidth="1" min="18" max="18" width="7.88"/>
    <col customWidth="1" min="19" max="19" width="20.88"/>
    <col customWidth="1" min="20" max="20" width="16.38"/>
    <col customWidth="1" min="21" max="21" width="12.75"/>
    <col customWidth="1" min="22" max="22" width="11.88"/>
    <col customWidth="1" min="23" max="23" width="15.88"/>
    <col customWidth="1" min="24" max="25" width="13.75"/>
    <col customWidth="1" min="26" max="26" width="12.75"/>
    <col customWidth="1" min="27" max="27" width="11.88"/>
    <col customWidth="1" min="28" max="28" width="15.88"/>
    <col customWidth="1" min="29" max="30" width="13.75"/>
    <col customWidth="1" min="31" max="31" width="12.75"/>
    <col customWidth="1" min="32" max="32" width="11.88"/>
    <col customWidth="1" min="33" max="33" width="15.88"/>
    <col customWidth="1" min="34" max="35" width="13.75"/>
    <col customWidth="1" min="36" max="36" width="12.75"/>
    <col customWidth="1" min="37" max="37" width="11.88"/>
    <col customWidth="1" min="38" max="38" width="15.88"/>
    <col customWidth="1" min="39" max="40" width="13.75"/>
    <col customWidth="1" min="41" max="41" width="12.75"/>
    <col customWidth="1" min="42" max="42" width="11.88"/>
    <col customWidth="1" min="43" max="43" width="15.88"/>
    <col customWidth="1" min="44" max="45" width="13.75"/>
  </cols>
  <sheetData>
    <row r="1">
      <c r="A1" s="1"/>
      <c r="P1" s="54"/>
    </row>
    <row r="2" ht="24.7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4"/>
    </row>
    <row r="3" ht="24.75" customHeight="1">
      <c r="A3" s="5"/>
      <c r="B3" s="6"/>
      <c r="AS3" s="7"/>
    </row>
    <row r="4" ht="24.75" customHeight="1">
      <c r="A4" s="5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10"/>
    </row>
    <row r="5" ht="15.0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55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ht="30.0" customHeight="1">
      <c r="A6" s="11"/>
      <c r="B6" s="13" t="s">
        <v>34</v>
      </c>
    </row>
    <row r="7" ht="18.75" customHeight="1">
      <c r="A7" s="1"/>
      <c r="P7" s="54"/>
    </row>
    <row r="8" ht="15.0" customHeight="1">
      <c r="A8" s="1"/>
      <c r="B8" s="14"/>
      <c r="C8" s="14"/>
      <c r="D8" s="14"/>
      <c r="E8" s="14"/>
      <c r="F8" s="14"/>
      <c r="G8" s="14"/>
      <c r="H8" s="14"/>
      <c r="I8" s="15" t="s">
        <v>2</v>
      </c>
      <c r="J8" s="3"/>
      <c r="K8" s="3"/>
      <c r="L8" s="3"/>
      <c r="M8" s="3"/>
      <c r="N8" s="3"/>
      <c r="O8" s="3"/>
      <c r="P8" s="3"/>
      <c r="Q8" s="3"/>
      <c r="R8" s="4"/>
      <c r="S8" s="14"/>
      <c r="T8" s="14"/>
      <c r="U8" s="16" t="s">
        <v>3</v>
      </c>
      <c r="V8" s="17"/>
      <c r="W8" s="17"/>
      <c r="X8" s="17"/>
      <c r="Y8" s="18"/>
      <c r="Z8" s="25" t="s">
        <v>35</v>
      </c>
      <c r="AA8" s="17"/>
      <c r="AB8" s="17"/>
      <c r="AC8" s="17"/>
      <c r="AD8" s="18"/>
      <c r="AE8" s="25" t="s">
        <v>36</v>
      </c>
      <c r="AF8" s="17"/>
      <c r="AG8" s="17"/>
      <c r="AH8" s="17"/>
      <c r="AI8" s="18"/>
      <c r="AJ8" s="25" t="s">
        <v>37</v>
      </c>
      <c r="AK8" s="17"/>
      <c r="AL8" s="17"/>
      <c r="AM8" s="17"/>
      <c r="AN8" s="18"/>
      <c r="AO8" s="25" t="s">
        <v>38</v>
      </c>
      <c r="AP8" s="17"/>
      <c r="AQ8" s="17"/>
      <c r="AR8" s="17"/>
      <c r="AS8" s="18"/>
    </row>
    <row r="9" ht="18.75" customHeight="1">
      <c r="A9" s="1"/>
      <c r="B9" s="14"/>
      <c r="C9" s="14"/>
      <c r="D9" s="14"/>
      <c r="E9" s="14"/>
      <c r="F9" s="14"/>
      <c r="G9" s="14"/>
      <c r="H9" s="14"/>
      <c r="I9" s="6"/>
      <c r="R9" s="7"/>
      <c r="S9" s="14"/>
      <c r="T9" s="14"/>
      <c r="U9" s="56" t="s">
        <v>39</v>
      </c>
      <c r="V9" s="17"/>
      <c r="W9" s="17"/>
      <c r="X9" s="17"/>
      <c r="Y9" s="20"/>
      <c r="Z9" s="56" t="s">
        <v>40</v>
      </c>
      <c r="AA9" s="17"/>
      <c r="AB9" s="17"/>
      <c r="AC9" s="17"/>
      <c r="AD9" s="17"/>
      <c r="AE9" s="56" t="s">
        <v>41</v>
      </c>
      <c r="AF9" s="17"/>
      <c r="AG9" s="17"/>
      <c r="AH9" s="17"/>
      <c r="AI9" s="17"/>
      <c r="AJ9" s="56" t="s">
        <v>42</v>
      </c>
      <c r="AK9" s="17"/>
      <c r="AL9" s="17"/>
      <c r="AM9" s="17"/>
      <c r="AN9" s="20"/>
      <c r="AO9" s="56" t="s">
        <v>43</v>
      </c>
      <c r="AP9" s="17"/>
      <c r="AQ9" s="17"/>
      <c r="AR9" s="17"/>
      <c r="AS9" s="20"/>
    </row>
    <row r="10" ht="15.75" customHeight="1">
      <c r="A10" s="1"/>
      <c r="B10" s="21"/>
      <c r="C10" s="21"/>
      <c r="D10" s="21"/>
      <c r="E10" s="21"/>
      <c r="F10" s="21"/>
      <c r="G10" s="21"/>
      <c r="H10" s="21"/>
      <c r="I10" s="8"/>
      <c r="J10" s="9"/>
      <c r="K10" s="9"/>
      <c r="L10" s="9"/>
      <c r="M10" s="9"/>
      <c r="N10" s="9"/>
      <c r="O10" s="9"/>
      <c r="P10" s="9"/>
      <c r="Q10" s="9"/>
      <c r="R10" s="10"/>
      <c r="S10" s="21"/>
      <c r="T10" s="21"/>
      <c r="U10" s="25" t="s">
        <v>5</v>
      </c>
      <c r="V10" s="17"/>
      <c r="W10" s="18"/>
      <c r="X10" s="26" t="s">
        <v>6</v>
      </c>
      <c r="Y10" s="26" t="s">
        <v>7</v>
      </c>
      <c r="Z10" s="25" t="s">
        <v>5</v>
      </c>
      <c r="AA10" s="17"/>
      <c r="AB10" s="18"/>
      <c r="AC10" s="26" t="s">
        <v>6</v>
      </c>
      <c r="AD10" s="26" t="s">
        <v>7</v>
      </c>
      <c r="AE10" s="25" t="s">
        <v>5</v>
      </c>
      <c r="AF10" s="17"/>
      <c r="AG10" s="18"/>
      <c r="AH10" s="26" t="s">
        <v>6</v>
      </c>
      <c r="AI10" s="26" t="s">
        <v>7</v>
      </c>
      <c r="AJ10" s="25" t="s">
        <v>5</v>
      </c>
      <c r="AK10" s="17"/>
      <c r="AL10" s="18"/>
      <c r="AM10" s="26" t="s">
        <v>6</v>
      </c>
      <c r="AN10" s="26" t="s">
        <v>7</v>
      </c>
      <c r="AO10" s="25" t="s">
        <v>5</v>
      </c>
      <c r="AP10" s="17"/>
      <c r="AQ10" s="18"/>
      <c r="AR10" s="26" t="s">
        <v>6</v>
      </c>
      <c r="AS10" s="26" t="s">
        <v>7</v>
      </c>
    </row>
    <row r="11" ht="36.0" customHeight="1">
      <c r="A11" s="1"/>
      <c r="B11" s="27" t="s">
        <v>8</v>
      </c>
      <c r="C11" s="27" t="s">
        <v>9</v>
      </c>
      <c r="D11" s="27" t="s">
        <v>10</v>
      </c>
      <c r="E11" s="27" t="s">
        <v>11</v>
      </c>
      <c r="F11" s="27" t="s">
        <v>12</v>
      </c>
      <c r="G11" s="27" t="s">
        <v>13</v>
      </c>
      <c r="H11" s="57" t="s">
        <v>14</v>
      </c>
      <c r="I11" s="29" t="s">
        <v>15</v>
      </c>
      <c r="J11" s="17"/>
      <c r="K11" s="17"/>
      <c r="L11" s="17"/>
      <c r="M11" s="17"/>
      <c r="N11" s="17"/>
      <c r="O11" s="20"/>
      <c r="P11" s="30" t="s">
        <v>16</v>
      </c>
      <c r="Q11" s="17"/>
      <c r="R11" s="20"/>
      <c r="S11" s="27" t="s">
        <v>17</v>
      </c>
      <c r="T11" s="27" t="s">
        <v>18</v>
      </c>
      <c r="U11" s="32" t="s">
        <v>19</v>
      </c>
      <c r="V11" s="33" t="s">
        <v>20</v>
      </c>
      <c r="W11" s="4"/>
      <c r="X11" s="34"/>
      <c r="Y11" s="34"/>
      <c r="Z11" s="32" t="s">
        <v>19</v>
      </c>
      <c r="AA11" s="33" t="s">
        <v>20</v>
      </c>
      <c r="AB11" s="4"/>
      <c r="AC11" s="34"/>
      <c r="AD11" s="34"/>
      <c r="AE11" s="32" t="s">
        <v>19</v>
      </c>
      <c r="AF11" s="33" t="s">
        <v>20</v>
      </c>
      <c r="AG11" s="4"/>
      <c r="AH11" s="34"/>
      <c r="AI11" s="34"/>
      <c r="AJ11" s="32" t="s">
        <v>19</v>
      </c>
      <c r="AK11" s="33" t="s">
        <v>20</v>
      </c>
      <c r="AL11" s="4"/>
      <c r="AM11" s="34"/>
      <c r="AN11" s="34"/>
      <c r="AO11" s="32" t="s">
        <v>19</v>
      </c>
      <c r="AP11" s="33" t="s">
        <v>20</v>
      </c>
      <c r="AQ11" s="4"/>
      <c r="AR11" s="34"/>
      <c r="AS11" s="34"/>
    </row>
    <row r="12" ht="117.0" customHeight="1">
      <c r="A12" s="1"/>
      <c r="B12" s="34"/>
      <c r="C12" s="34"/>
      <c r="D12" s="34"/>
      <c r="E12" s="34"/>
      <c r="F12" s="34"/>
      <c r="G12" s="34"/>
      <c r="H12" s="6"/>
      <c r="I12" s="58" t="s">
        <v>21</v>
      </c>
      <c r="J12" s="58" t="s">
        <v>22</v>
      </c>
      <c r="K12" s="58" t="s">
        <v>23</v>
      </c>
      <c r="L12" s="58" t="s">
        <v>24</v>
      </c>
      <c r="M12" s="58" t="s">
        <v>25</v>
      </c>
      <c r="N12" s="58" t="s">
        <v>26</v>
      </c>
      <c r="O12" s="58" t="s">
        <v>27</v>
      </c>
      <c r="P12" s="59" t="s">
        <v>28</v>
      </c>
      <c r="Q12" s="59" t="s">
        <v>29</v>
      </c>
      <c r="R12" s="60" t="s">
        <v>30</v>
      </c>
      <c r="S12" s="34"/>
      <c r="T12" s="34"/>
      <c r="U12" s="41"/>
      <c r="V12" s="8"/>
      <c r="W12" s="10"/>
      <c r="X12" s="34"/>
      <c r="Y12" s="34"/>
      <c r="Z12" s="41"/>
      <c r="AA12" s="8"/>
      <c r="AB12" s="10"/>
      <c r="AC12" s="34"/>
      <c r="AD12" s="34"/>
      <c r="AE12" s="41"/>
      <c r="AF12" s="8"/>
      <c r="AG12" s="10"/>
      <c r="AH12" s="34"/>
      <c r="AI12" s="34"/>
      <c r="AJ12" s="41"/>
      <c r="AK12" s="8"/>
      <c r="AL12" s="10"/>
      <c r="AM12" s="34"/>
      <c r="AN12" s="34"/>
      <c r="AO12" s="41"/>
      <c r="AP12" s="8"/>
      <c r="AQ12" s="10"/>
      <c r="AR12" s="34"/>
      <c r="AS12" s="34"/>
    </row>
    <row r="13" ht="42.0" customHeight="1">
      <c r="A13" s="1"/>
      <c r="B13" s="41"/>
      <c r="C13" s="41"/>
      <c r="D13" s="41"/>
      <c r="E13" s="41"/>
      <c r="F13" s="41"/>
      <c r="G13" s="41"/>
      <c r="H13" s="8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4" t="s">
        <v>31</v>
      </c>
      <c r="V13" s="45" t="s">
        <v>32</v>
      </c>
      <c r="W13" s="46" t="s">
        <v>33</v>
      </c>
      <c r="X13" s="41"/>
      <c r="Y13" s="41"/>
      <c r="Z13" s="45" t="s">
        <v>31</v>
      </c>
      <c r="AA13" s="45" t="s">
        <v>32</v>
      </c>
      <c r="AB13" s="46" t="s">
        <v>33</v>
      </c>
      <c r="AC13" s="41"/>
      <c r="AD13" s="41"/>
      <c r="AE13" s="44" t="s">
        <v>31</v>
      </c>
      <c r="AF13" s="45" t="s">
        <v>32</v>
      </c>
      <c r="AG13" s="46" t="s">
        <v>33</v>
      </c>
      <c r="AH13" s="41"/>
      <c r="AI13" s="41"/>
      <c r="AJ13" s="44" t="s">
        <v>31</v>
      </c>
      <c r="AK13" s="45" t="s">
        <v>32</v>
      </c>
      <c r="AL13" s="46" t="s">
        <v>33</v>
      </c>
      <c r="AM13" s="41"/>
      <c r="AN13" s="41"/>
      <c r="AO13" s="44" t="s">
        <v>31</v>
      </c>
      <c r="AP13" s="45" t="s">
        <v>32</v>
      </c>
      <c r="AQ13" s="46" t="s">
        <v>33</v>
      </c>
      <c r="AR13" s="41"/>
      <c r="AS13" s="41"/>
    </row>
    <row r="14" ht="48.75" customHeight="1">
      <c r="A14" s="1"/>
      <c r="B14" s="61" t="s">
        <v>44</v>
      </c>
      <c r="C14" s="62" t="s">
        <v>45</v>
      </c>
      <c r="D14" s="62" t="s">
        <v>46</v>
      </c>
      <c r="E14" s="61" t="s">
        <v>47</v>
      </c>
      <c r="F14" s="62" t="s">
        <v>48</v>
      </c>
      <c r="G14" s="61" t="s">
        <v>49</v>
      </c>
      <c r="H14" s="61" t="s">
        <v>50</v>
      </c>
      <c r="I14" s="61">
        <v>73611.0</v>
      </c>
      <c r="J14" s="61" t="s">
        <v>51</v>
      </c>
      <c r="K14" s="61" t="s">
        <v>52</v>
      </c>
      <c r="L14" s="62" t="s">
        <v>53</v>
      </c>
      <c r="M14" s="61" t="s">
        <v>54</v>
      </c>
      <c r="N14" s="61" t="s">
        <v>55</v>
      </c>
      <c r="O14" s="63" t="s">
        <v>56</v>
      </c>
      <c r="P14" s="64" t="s">
        <v>57</v>
      </c>
      <c r="Q14" s="65" t="s">
        <v>58</v>
      </c>
      <c r="R14" s="66" t="s">
        <v>59</v>
      </c>
      <c r="S14" s="65" t="s">
        <v>60</v>
      </c>
      <c r="T14" s="67" t="s">
        <v>61</v>
      </c>
      <c r="U14" s="68" t="s">
        <v>62</v>
      </c>
      <c r="V14" s="69" t="s">
        <v>63</v>
      </c>
      <c r="W14" s="67" t="s">
        <v>61</v>
      </c>
      <c r="X14" s="70" t="s">
        <v>64</v>
      </c>
      <c r="Y14" s="71" t="s">
        <v>65</v>
      </c>
      <c r="Z14" s="70" t="s">
        <v>66</v>
      </c>
      <c r="AA14" s="70" t="s">
        <v>67</v>
      </c>
      <c r="AB14" s="67" t="s">
        <v>61</v>
      </c>
      <c r="AC14" s="70" t="s">
        <v>68</v>
      </c>
      <c r="AD14" s="72" t="s">
        <v>69</v>
      </c>
      <c r="AE14" s="67" t="s">
        <v>61</v>
      </c>
      <c r="AF14" s="67" t="s">
        <v>61</v>
      </c>
      <c r="AG14" s="67" t="s">
        <v>61</v>
      </c>
      <c r="AH14" s="67" t="s">
        <v>61</v>
      </c>
      <c r="AI14" s="67" t="s">
        <v>61</v>
      </c>
      <c r="AJ14" s="67" t="s">
        <v>61</v>
      </c>
      <c r="AK14" s="67" t="s">
        <v>61</v>
      </c>
      <c r="AL14" s="67" t="s">
        <v>61</v>
      </c>
      <c r="AM14" s="67" t="s">
        <v>61</v>
      </c>
      <c r="AN14" s="67" t="s">
        <v>61</v>
      </c>
      <c r="AO14" s="67" t="s">
        <v>61</v>
      </c>
      <c r="AP14" s="67" t="s">
        <v>61</v>
      </c>
      <c r="AQ14" s="67" t="s">
        <v>61</v>
      </c>
      <c r="AR14" s="67" t="s">
        <v>61</v>
      </c>
      <c r="AS14" s="67" t="s">
        <v>61</v>
      </c>
    </row>
    <row r="15">
      <c r="A15" s="51"/>
      <c r="B15" s="73" t="s">
        <v>70</v>
      </c>
      <c r="C15" s="62" t="s">
        <v>71</v>
      </c>
      <c r="D15" s="62" t="s">
        <v>72</v>
      </c>
      <c r="E15" s="61" t="s">
        <v>47</v>
      </c>
      <c r="F15" s="62" t="s">
        <v>73</v>
      </c>
      <c r="G15" s="61" t="s">
        <v>74</v>
      </c>
      <c r="H15" s="61" t="s">
        <v>50</v>
      </c>
      <c r="I15" s="61">
        <v>73611.0</v>
      </c>
      <c r="J15" s="61" t="s">
        <v>51</v>
      </c>
      <c r="K15" s="61" t="s">
        <v>75</v>
      </c>
      <c r="L15" s="62" t="s">
        <v>49</v>
      </c>
      <c r="M15" s="61" t="s">
        <v>76</v>
      </c>
      <c r="N15" s="61" t="s">
        <v>55</v>
      </c>
      <c r="O15" s="63" t="s">
        <v>77</v>
      </c>
      <c r="P15" s="74" t="s">
        <v>78</v>
      </c>
      <c r="Q15" s="65" t="s">
        <v>58</v>
      </c>
      <c r="R15" s="66" t="s">
        <v>59</v>
      </c>
      <c r="S15" s="65" t="s">
        <v>79</v>
      </c>
      <c r="T15" s="67" t="s">
        <v>61</v>
      </c>
      <c r="U15" s="67" t="s">
        <v>61</v>
      </c>
      <c r="V15" s="67" t="s">
        <v>61</v>
      </c>
      <c r="W15" s="67" t="s">
        <v>61</v>
      </c>
      <c r="X15" s="67" t="s">
        <v>61</v>
      </c>
      <c r="Y15" s="67" t="s">
        <v>61</v>
      </c>
      <c r="Z15" s="70" t="s">
        <v>49</v>
      </c>
      <c r="AA15" s="70" t="s">
        <v>49</v>
      </c>
      <c r="AB15" s="67" t="s">
        <v>61</v>
      </c>
      <c r="AC15" s="70" t="s">
        <v>80</v>
      </c>
      <c r="AD15" s="72" t="s">
        <v>69</v>
      </c>
      <c r="AE15" s="67" t="s">
        <v>61</v>
      </c>
      <c r="AF15" s="67" t="s">
        <v>61</v>
      </c>
      <c r="AG15" s="67" t="s">
        <v>61</v>
      </c>
      <c r="AH15" s="67" t="s">
        <v>61</v>
      </c>
      <c r="AI15" s="67" t="s">
        <v>61</v>
      </c>
      <c r="AJ15" s="67" t="s">
        <v>61</v>
      </c>
      <c r="AK15" s="67" t="s">
        <v>61</v>
      </c>
      <c r="AL15" s="67" t="s">
        <v>61</v>
      </c>
      <c r="AM15" s="67" t="s">
        <v>61</v>
      </c>
      <c r="AN15" s="67" t="s">
        <v>61</v>
      </c>
      <c r="AO15" s="67" t="s">
        <v>61</v>
      </c>
      <c r="AP15" s="67" t="s">
        <v>61</v>
      </c>
      <c r="AQ15" s="67" t="s">
        <v>61</v>
      </c>
      <c r="AR15" s="67" t="s">
        <v>61</v>
      </c>
      <c r="AS15" s="67" t="s">
        <v>61</v>
      </c>
    </row>
    <row r="16">
      <c r="A16" s="51"/>
      <c r="B16" s="61" t="s">
        <v>81</v>
      </c>
      <c r="C16" s="75" t="s">
        <v>82</v>
      </c>
      <c r="D16" s="75" t="s">
        <v>83</v>
      </c>
      <c r="E16" s="76" t="s">
        <v>47</v>
      </c>
      <c r="F16" s="75" t="s">
        <v>84</v>
      </c>
      <c r="G16" s="76" t="s">
        <v>74</v>
      </c>
      <c r="H16" s="76" t="s">
        <v>50</v>
      </c>
      <c r="I16" s="61">
        <v>73611.0</v>
      </c>
      <c r="J16" s="61" t="s">
        <v>51</v>
      </c>
      <c r="K16" s="61" t="s">
        <v>75</v>
      </c>
      <c r="L16" s="62" t="s">
        <v>49</v>
      </c>
      <c r="M16" s="76" t="s">
        <v>85</v>
      </c>
      <c r="N16" s="61" t="s">
        <v>55</v>
      </c>
      <c r="O16" s="77" t="s">
        <v>86</v>
      </c>
      <c r="P16" s="74" t="s">
        <v>87</v>
      </c>
      <c r="Q16" s="65" t="s">
        <v>58</v>
      </c>
      <c r="R16" s="66" t="s">
        <v>59</v>
      </c>
      <c r="S16" s="78" t="s">
        <v>88</v>
      </c>
      <c r="T16" s="67" t="s">
        <v>61</v>
      </c>
      <c r="U16" s="67" t="s">
        <v>61</v>
      </c>
      <c r="V16" s="67" t="s">
        <v>61</v>
      </c>
      <c r="W16" s="67" t="s">
        <v>61</v>
      </c>
      <c r="X16" s="67" t="s">
        <v>61</v>
      </c>
      <c r="Y16" s="67" t="s">
        <v>61</v>
      </c>
      <c r="Z16" s="67" t="s">
        <v>61</v>
      </c>
      <c r="AA16" s="67" t="s">
        <v>61</v>
      </c>
      <c r="AB16" s="67" t="s">
        <v>61</v>
      </c>
      <c r="AC16" s="67" t="s">
        <v>61</v>
      </c>
      <c r="AD16" s="67" t="s">
        <v>61</v>
      </c>
      <c r="AE16" s="79" t="s">
        <v>49</v>
      </c>
      <c r="AF16" s="79" t="s">
        <v>49</v>
      </c>
      <c r="AG16" s="67" t="s">
        <v>61</v>
      </c>
      <c r="AH16" s="79" t="s">
        <v>89</v>
      </c>
      <c r="AI16" s="72" t="s">
        <v>90</v>
      </c>
      <c r="AJ16" s="67" t="s">
        <v>61</v>
      </c>
      <c r="AK16" s="67" t="s">
        <v>61</v>
      </c>
      <c r="AL16" s="67" t="s">
        <v>61</v>
      </c>
      <c r="AM16" s="67" t="s">
        <v>61</v>
      </c>
      <c r="AN16" s="67" t="s">
        <v>61</v>
      </c>
      <c r="AO16" s="67" t="s">
        <v>61</v>
      </c>
      <c r="AP16" s="67" t="s">
        <v>61</v>
      </c>
      <c r="AQ16" s="67" t="s">
        <v>61</v>
      </c>
      <c r="AR16" s="67" t="s">
        <v>61</v>
      </c>
      <c r="AS16" s="67" t="s">
        <v>61</v>
      </c>
    </row>
    <row r="17" ht="33.75" customHeight="1">
      <c r="A17" s="51"/>
      <c r="B17" s="73" t="s">
        <v>91</v>
      </c>
      <c r="C17" s="80" t="s">
        <v>42</v>
      </c>
      <c r="D17" s="62" t="s">
        <v>92</v>
      </c>
      <c r="E17" s="81" t="s">
        <v>47</v>
      </c>
      <c r="F17" s="62" t="s">
        <v>73</v>
      </c>
      <c r="G17" s="61" t="s">
        <v>74</v>
      </c>
      <c r="H17" s="61" t="s">
        <v>50</v>
      </c>
      <c r="I17" s="61">
        <v>73611.0</v>
      </c>
      <c r="J17" s="61" t="s">
        <v>51</v>
      </c>
      <c r="K17" s="61" t="s">
        <v>75</v>
      </c>
      <c r="L17" s="62" t="s">
        <v>49</v>
      </c>
      <c r="M17" s="61" t="s">
        <v>93</v>
      </c>
      <c r="N17" s="61" t="s">
        <v>55</v>
      </c>
      <c r="O17" s="63" t="s">
        <v>94</v>
      </c>
      <c r="P17" s="74" t="s">
        <v>95</v>
      </c>
      <c r="Q17" s="65" t="s">
        <v>58</v>
      </c>
      <c r="R17" s="66" t="s">
        <v>59</v>
      </c>
      <c r="S17" s="78" t="s">
        <v>96</v>
      </c>
      <c r="T17" s="67" t="s">
        <v>61</v>
      </c>
      <c r="U17" s="67" t="s">
        <v>61</v>
      </c>
      <c r="V17" s="67" t="s">
        <v>61</v>
      </c>
      <c r="W17" s="67" t="s">
        <v>61</v>
      </c>
      <c r="X17" s="67" t="s">
        <v>61</v>
      </c>
      <c r="Y17" s="67" t="s">
        <v>61</v>
      </c>
      <c r="Z17" s="67" t="s">
        <v>61</v>
      </c>
      <c r="AA17" s="67" t="s">
        <v>61</v>
      </c>
      <c r="AB17" s="67" t="s">
        <v>61</v>
      </c>
      <c r="AC17" s="67" t="s">
        <v>61</v>
      </c>
      <c r="AD17" s="67" t="s">
        <v>61</v>
      </c>
      <c r="AE17" s="67" t="s">
        <v>61</v>
      </c>
      <c r="AF17" s="67" t="s">
        <v>61</v>
      </c>
      <c r="AG17" s="67" t="s">
        <v>61</v>
      </c>
      <c r="AH17" s="67" t="s">
        <v>61</v>
      </c>
      <c r="AI17" s="67" t="s">
        <v>61</v>
      </c>
      <c r="AJ17" s="79" t="s">
        <v>49</v>
      </c>
      <c r="AK17" s="79" t="s">
        <v>49</v>
      </c>
      <c r="AL17" s="67" t="s">
        <v>61</v>
      </c>
      <c r="AM17" s="79" t="s">
        <v>97</v>
      </c>
      <c r="AN17" s="72" t="s">
        <v>98</v>
      </c>
      <c r="AO17" s="67" t="s">
        <v>61</v>
      </c>
      <c r="AP17" s="67" t="s">
        <v>61</v>
      </c>
      <c r="AQ17" s="67" t="s">
        <v>61</v>
      </c>
      <c r="AR17" s="67" t="s">
        <v>61</v>
      </c>
      <c r="AS17" s="67" t="s">
        <v>61</v>
      </c>
    </row>
    <row r="18" ht="60.0" customHeight="1">
      <c r="A18" s="51"/>
      <c r="B18" s="61" t="s">
        <v>99</v>
      </c>
      <c r="C18" s="82" t="s">
        <v>100</v>
      </c>
      <c r="D18" s="62" t="s">
        <v>101</v>
      </c>
      <c r="E18" s="83" t="s">
        <v>102</v>
      </c>
      <c r="F18" s="84" t="s">
        <v>103</v>
      </c>
      <c r="G18" s="73" t="s">
        <v>104</v>
      </c>
      <c r="H18" s="73" t="s">
        <v>105</v>
      </c>
      <c r="I18" s="61">
        <v>73611.0</v>
      </c>
      <c r="J18" s="61" t="s">
        <v>51</v>
      </c>
      <c r="K18" s="61" t="s">
        <v>52</v>
      </c>
      <c r="L18" s="62" t="s">
        <v>94</v>
      </c>
      <c r="M18" s="73" t="s">
        <v>106</v>
      </c>
      <c r="N18" s="61" t="s">
        <v>55</v>
      </c>
      <c r="O18" s="85" t="s">
        <v>107</v>
      </c>
      <c r="P18" s="74" t="s">
        <v>108</v>
      </c>
      <c r="Q18" s="65" t="s">
        <v>58</v>
      </c>
      <c r="R18" s="66" t="s">
        <v>59</v>
      </c>
      <c r="S18" s="65" t="s">
        <v>109</v>
      </c>
      <c r="T18" s="67" t="s">
        <v>61</v>
      </c>
      <c r="U18" s="69" t="s">
        <v>49</v>
      </c>
      <c r="V18" s="69" t="s">
        <v>49</v>
      </c>
      <c r="W18" s="67" t="s">
        <v>61</v>
      </c>
      <c r="X18" s="70" t="s">
        <v>80</v>
      </c>
      <c r="Y18" s="71" t="s">
        <v>65</v>
      </c>
      <c r="Z18" s="70" t="s">
        <v>49</v>
      </c>
      <c r="AA18" s="70" t="s">
        <v>49</v>
      </c>
      <c r="AB18" s="67" t="s">
        <v>61</v>
      </c>
      <c r="AC18" s="70" t="s">
        <v>110</v>
      </c>
      <c r="AD18" s="72" t="s">
        <v>69</v>
      </c>
      <c r="AE18" s="67" t="s">
        <v>61</v>
      </c>
      <c r="AF18" s="67" t="s">
        <v>61</v>
      </c>
      <c r="AG18" s="67" t="s">
        <v>61</v>
      </c>
      <c r="AH18" s="67" t="s">
        <v>61</v>
      </c>
      <c r="AI18" s="67" t="s">
        <v>61</v>
      </c>
      <c r="AJ18" s="67" t="s">
        <v>61</v>
      </c>
      <c r="AK18" s="67" t="s">
        <v>61</v>
      </c>
      <c r="AL18" s="67" t="s">
        <v>61</v>
      </c>
      <c r="AM18" s="67" t="s">
        <v>61</v>
      </c>
      <c r="AN18" s="67" t="s">
        <v>61</v>
      </c>
      <c r="AO18" s="67" t="s">
        <v>61</v>
      </c>
      <c r="AP18" s="67" t="s">
        <v>61</v>
      </c>
      <c r="AQ18" s="67" t="s">
        <v>61</v>
      </c>
      <c r="AR18" s="67" t="s">
        <v>61</v>
      </c>
      <c r="AS18" s="67" t="s">
        <v>61</v>
      </c>
    </row>
    <row r="19" ht="46.5" customHeight="1">
      <c r="A19" s="51"/>
      <c r="B19" s="73" t="s">
        <v>111</v>
      </c>
      <c r="C19" s="61" t="s">
        <v>112</v>
      </c>
      <c r="D19" s="84" t="s">
        <v>113</v>
      </c>
      <c r="E19" s="61" t="s">
        <v>47</v>
      </c>
      <c r="F19" s="62" t="s">
        <v>103</v>
      </c>
      <c r="G19" s="61" t="s">
        <v>104</v>
      </c>
      <c r="H19" s="61" t="s">
        <v>114</v>
      </c>
      <c r="I19" s="61">
        <v>73611.0</v>
      </c>
      <c r="J19" s="61" t="s">
        <v>51</v>
      </c>
      <c r="K19" s="61" t="s">
        <v>52</v>
      </c>
      <c r="L19" s="62" t="s">
        <v>56</v>
      </c>
      <c r="M19" s="61" t="s">
        <v>106</v>
      </c>
      <c r="N19" s="61" t="s">
        <v>55</v>
      </c>
      <c r="O19" s="77" t="s">
        <v>115</v>
      </c>
      <c r="P19" s="74" t="s">
        <v>116</v>
      </c>
      <c r="Q19" s="65" t="s">
        <v>58</v>
      </c>
      <c r="R19" s="66" t="s">
        <v>59</v>
      </c>
      <c r="S19" s="71" t="s">
        <v>117</v>
      </c>
      <c r="T19" s="67" t="s">
        <v>61</v>
      </c>
      <c r="U19" s="69" t="s">
        <v>49</v>
      </c>
      <c r="V19" s="69" t="s">
        <v>49</v>
      </c>
      <c r="W19" s="67" t="s">
        <v>61</v>
      </c>
      <c r="X19" s="70" t="s">
        <v>80</v>
      </c>
      <c r="Y19" s="71" t="s">
        <v>65</v>
      </c>
      <c r="Z19" s="70" t="s">
        <v>49</v>
      </c>
      <c r="AA19" s="70" t="s">
        <v>49</v>
      </c>
      <c r="AB19" s="67" t="s">
        <v>61</v>
      </c>
      <c r="AC19" s="70" t="s">
        <v>110</v>
      </c>
      <c r="AD19" s="72" t="s">
        <v>69</v>
      </c>
      <c r="AE19" s="67" t="s">
        <v>61</v>
      </c>
      <c r="AF19" s="67" t="s">
        <v>61</v>
      </c>
      <c r="AG19" s="67" t="s">
        <v>61</v>
      </c>
      <c r="AH19" s="67" t="s">
        <v>61</v>
      </c>
      <c r="AI19" s="67" t="s">
        <v>61</v>
      </c>
      <c r="AJ19" s="67" t="s">
        <v>61</v>
      </c>
      <c r="AK19" s="67" t="s">
        <v>61</v>
      </c>
      <c r="AL19" s="67" t="s">
        <v>61</v>
      </c>
      <c r="AM19" s="67" t="s">
        <v>61</v>
      </c>
      <c r="AN19" s="67" t="s">
        <v>61</v>
      </c>
      <c r="AO19" s="67" t="s">
        <v>61</v>
      </c>
      <c r="AP19" s="67" t="s">
        <v>61</v>
      </c>
      <c r="AQ19" s="67" t="s">
        <v>61</v>
      </c>
      <c r="AR19" s="67" t="s">
        <v>61</v>
      </c>
      <c r="AS19" s="67" t="s">
        <v>61</v>
      </c>
    </row>
    <row r="20" ht="45.75" customHeight="1">
      <c r="A20" s="51"/>
      <c r="B20" s="61" t="s">
        <v>118</v>
      </c>
      <c r="C20" s="61" t="s">
        <v>119</v>
      </c>
      <c r="D20" s="62" t="s">
        <v>120</v>
      </c>
      <c r="E20" s="61" t="s">
        <v>47</v>
      </c>
      <c r="F20" s="62" t="s">
        <v>103</v>
      </c>
      <c r="G20" s="61" t="s">
        <v>104</v>
      </c>
      <c r="H20" s="61" t="s">
        <v>114</v>
      </c>
      <c r="I20" s="61">
        <v>73611.0</v>
      </c>
      <c r="J20" s="61" t="s">
        <v>51</v>
      </c>
      <c r="K20" s="61" t="s">
        <v>52</v>
      </c>
      <c r="L20" s="62" t="s">
        <v>77</v>
      </c>
      <c r="M20" s="61" t="s">
        <v>106</v>
      </c>
      <c r="N20" s="61" t="s">
        <v>55</v>
      </c>
      <c r="O20" s="63" t="s">
        <v>121</v>
      </c>
      <c r="P20" s="74" t="s">
        <v>122</v>
      </c>
      <c r="Q20" s="65" t="s">
        <v>58</v>
      </c>
      <c r="R20" s="66" t="s">
        <v>59</v>
      </c>
      <c r="S20" s="65" t="s">
        <v>123</v>
      </c>
      <c r="T20" s="67" t="s">
        <v>61</v>
      </c>
      <c r="U20" s="69" t="s">
        <v>49</v>
      </c>
      <c r="V20" s="69" t="s">
        <v>49</v>
      </c>
      <c r="W20" s="67" t="s">
        <v>61</v>
      </c>
      <c r="X20" s="70" t="s">
        <v>80</v>
      </c>
      <c r="Y20" s="71" t="s">
        <v>65</v>
      </c>
      <c r="Z20" s="70" t="s">
        <v>49</v>
      </c>
      <c r="AA20" s="70" t="s">
        <v>49</v>
      </c>
      <c r="AB20" s="67" t="s">
        <v>61</v>
      </c>
      <c r="AC20" s="70" t="s">
        <v>110</v>
      </c>
      <c r="AD20" s="72" t="s">
        <v>69</v>
      </c>
      <c r="AE20" s="67" t="s">
        <v>61</v>
      </c>
      <c r="AF20" s="67" t="s">
        <v>61</v>
      </c>
      <c r="AG20" s="67" t="s">
        <v>61</v>
      </c>
      <c r="AH20" s="67" t="s">
        <v>61</v>
      </c>
      <c r="AI20" s="67" t="s">
        <v>61</v>
      </c>
      <c r="AJ20" s="67" t="s">
        <v>61</v>
      </c>
      <c r="AK20" s="67" t="s">
        <v>61</v>
      </c>
      <c r="AL20" s="67" t="s">
        <v>61</v>
      </c>
      <c r="AM20" s="67" t="s">
        <v>61</v>
      </c>
      <c r="AN20" s="67" t="s">
        <v>61</v>
      </c>
      <c r="AO20" s="67" t="s">
        <v>61</v>
      </c>
      <c r="AP20" s="67" t="s">
        <v>61</v>
      </c>
      <c r="AQ20" s="67" t="s">
        <v>61</v>
      </c>
      <c r="AR20" s="67" t="s">
        <v>61</v>
      </c>
      <c r="AS20" s="67" t="s">
        <v>61</v>
      </c>
    </row>
    <row r="21" ht="54.75" customHeight="1">
      <c r="A21" s="52"/>
      <c r="B21" s="73" t="s">
        <v>124</v>
      </c>
      <c r="C21" s="61" t="s">
        <v>125</v>
      </c>
      <c r="D21" s="62" t="s">
        <v>126</v>
      </c>
      <c r="E21" s="61" t="s">
        <v>47</v>
      </c>
      <c r="F21" s="62" t="s">
        <v>103</v>
      </c>
      <c r="G21" s="61" t="s">
        <v>104</v>
      </c>
      <c r="H21" s="61" t="s">
        <v>114</v>
      </c>
      <c r="I21" s="61">
        <v>73611.0</v>
      </c>
      <c r="J21" s="61" t="s">
        <v>51</v>
      </c>
      <c r="K21" s="61" t="s">
        <v>52</v>
      </c>
      <c r="L21" s="62" t="s">
        <v>86</v>
      </c>
      <c r="M21" s="61" t="s">
        <v>106</v>
      </c>
      <c r="N21" s="61" t="s">
        <v>55</v>
      </c>
      <c r="O21" s="63" t="s">
        <v>127</v>
      </c>
      <c r="P21" s="74" t="s">
        <v>128</v>
      </c>
      <c r="Q21" s="65" t="s">
        <v>58</v>
      </c>
      <c r="R21" s="66" t="s">
        <v>59</v>
      </c>
      <c r="S21" s="65" t="s">
        <v>129</v>
      </c>
      <c r="T21" s="67" t="s">
        <v>61</v>
      </c>
      <c r="U21" s="69" t="s">
        <v>49</v>
      </c>
      <c r="V21" s="69" t="s">
        <v>49</v>
      </c>
      <c r="W21" s="67" t="s">
        <v>61</v>
      </c>
      <c r="X21" s="70" t="s">
        <v>80</v>
      </c>
      <c r="Y21" s="71" t="s">
        <v>65</v>
      </c>
      <c r="Z21" s="70" t="s">
        <v>49</v>
      </c>
      <c r="AA21" s="70" t="s">
        <v>49</v>
      </c>
      <c r="AB21" s="67" t="s">
        <v>61</v>
      </c>
      <c r="AC21" s="70" t="s">
        <v>110</v>
      </c>
      <c r="AD21" s="72" t="s">
        <v>69</v>
      </c>
      <c r="AE21" s="67" t="s">
        <v>61</v>
      </c>
      <c r="AF21" s="67" t="s">
        <v>61</v>
      </c>
      <c r="AG21" s="67" t="s">
        <v>61</v>
      </c>
      <c r="AH21" s="67" t="s">
        <v>61</v>
      </c>
      <c r="AI21" s="67" t="s">
        <v>61</v>
      </c>
      <c r="AJ21" s="67" t="s">
        <v>61</v>
      </c>
      <c r="AK21" s="67" t="s">
        <v>61</v>
      </c>
      <c r="AL21" s="67" t="s">
        <v>61</v>
      </c>
      <c r="AM21" s="67" t="s">
        <v>61</v>
      </c>
      <c r="AN21" s="67" t="s">
        <v>61</v>
      </c>
      <c r="AO21" s="67" t="s">
        <v>61</v>
      </c>
      <c r="AP21" s="67" t="s">
        <v>61</v>
      </c>
      <c r="AQ21" s="67" t="s">
        <v>61</v>
      </c>
      <c r="AR21" s="67" t="s">
        <v>61</v>
      </c>
      <c r="AS21" s="67" t="s">
        <v>61</v>
      </c>
    </row>
    <row r="22" ht="51.0" customHeight="1">
      <c r="A22" s="52"/>
      <c r="B22" s="61" t="s">
        <v>130</v>
      </c>
      <c r="C22" s="61" t="s">
        <v>131</v>
      </c>
      <c r="D22" s="62" t="s">
        <v>132</v>
      </c>
      <c r="E22" s="61" t="s">
        <v>47</v>
      </c>
      <c r="F22" s="62" t="s">
        <v>103</v>
      </c>
      <c r="G22" s="61" t="s">
        <v>104</v>
      </c>
      <c r="H22" s="61" t="s">
        <v>114</v>
      </c>
      <c r="I22" s="61">
        <v>73611.0</v>
      </c>
      <c r="J22" s="61" t="s">
        <v>51</v>
      </c>
      <c r="K22" s="61" t="s">
        <v>52</v>
      </c>
      <c r="L22" s="62" t="s">
        <v>49</v>
      </c>
      <c r="M22" s="61" t="s">
        <v>106</v>
      </c>
      <c r="N22" s="61" t="s">
        <v>55</v>
      </c>
      <c r="O22" s="77" t="s">
        <v>133</v>
      </c>
      <c r="P22" s="74" t="s">
        <v>134</v>
      </c>
      <c r="Q22" s="65" t="s">
        <v>58</v>
      </c>
      <c r="R22" s="66" t="s">
        <v>59</v>
      </c>
      <c r="S22" s="65" t="s">
        <v>135</v>
      </c>
      <c r="T22" s="67" t="s">
        <v>61</v>
      </c>
      <c r="U22" s="69" t="s">
        <v>49</v>
      </c>
      <c r="V22" s="69" t="s">
        <v>49</v>
      </c>
      <c r="W22" s="67" t="s">
        <v>61</v>
      </c>
      <c r="X22" s="70" t="s">
        <v>80</v>
      </c>
      <c r="Y22" s="71" t="s">
        <v>65</v>
      </c>
      <c r="Z22" s="70" t="s">
        <v>49</v>
      </c>
      <c r="AA22" s="70" t="s">
        <v>49</v>
      </c>
      <c r="AB22" s="67" t="s">
        <v>61</v>
      </c>
      <c r="AC22" s="70" t="s">
        <v>110</v>
      </c>
      <c r="AD22" s="72" t="s">
        <v>69</v>
      </c>
      <c r="AE22" s="67" t="s">
        <v>61</v>
      </c>
      <c r="AF22" s="67" t="s">
        <v>61</v>
      </c>
      <c r="AG22" s="67" t="s">
        <v>61</v>
      </c>
      <c r="AH22" s="67" t="s">
        <v>61</v>
      </c>
      <c r="AI22" s="67" t="s">
        <v>61</v>
      </c>
      <c r="AJ22" s="67" t="s">
        <v>61</v>
      </c>
      <c r="AK22" s="67" t="s">
        <v>61</v>
      </c>
      <c r="AL22" s="67" t="s">
        <v>61</v>
      </c>
      <c r="AM22" s="67" t="s">
        <v>61</v>
      </c>
      <c r="AN22" s="67" t="s">
        <v>61</v>
      </c>
      <c r="AO22" s="67" t="s">
        <v>61</v>
      </c>
      <c r="AP22" s="67" t="s">
        <v>61</v>
      </c>
      <c r="AQ22" s="67" t="s">
        <v>61</v>
      </c>
      <c r="AR22" s="67" t="s">
        <v>61</v>
      </c>
      <c r="AS22" s="67" t="s">
        <v>61</v>
      </c>
    </row>
    <row r="23" ht="63.0" customHeight="1">
      <c r="A23" s="52"/>
      <c r="B23" s="73" t="s">
        <v>136</v>
      </c>
      <c r="C23" s="61" t="s">
        <v>137</v>
      </c>
      <c r="D23" s="62" t="s">
        <v>138</v>
      </c>
      <c r="E23" s="61" t="s">
        <v>47</v>
      </c>
      <c r="F23" s="62" t="s">
        <v>103</v>
      </c>
      <c r="G23" s="61" t="s">
        <v>104</v>
      </c>
      <c r="H23" s="61" t="s">
        <v>139</v>
      </c>
      <c r="I23" s="61">
        <v>73611.0</v>
      </c>
      <c r="J23" s="61" t="s">
        <v>51</v>
      </c>
      <c r="K23" s="61" t="s">
        <v>52</v>
      </c>
      <c r="L23" s="62" t="s">
        <v>53</v>
      </c>
      <c r="M23" s="61" t="s">
        <v>106</v>
      </c>
      <c r="N23" s="61" t="s">
        <v>55</v>
      </c>
      <c r="O23" s="63" t="s">
        <v>140</v>
      </c>
      <c r="P23" s="74" t="s">
        <v>141</v>
      </c>
      <c r="Q23" s="65" t="s">
        <v>58</v>
      </c>
      <c r="R23" s="66" t="s">
        <v>59</v>
      </c>
      <c r="S23" s="65" t="s">
        <v>142</v>
      </c>
      <c r="T23" s="67" t="s">
        <v>61</v>
      </c>
      <c r="U23" s="67" t="s">
        <v>61</v>
      </c>
      <c r="V23" s="67" t="s">
        <v>61</v>
      </c>
      <c r="W23" s="67" t="s">
        <v>61</v>
      </c>
      <c r="X23" s="67" t="s">
        <v>61</v>
      </c>
      <c r="Y23" s="67" t="s">
        <v>61</v>
      </c>
      <c r="Z23" s="70" t="s">
        <v>49</v>
      </c>
      <c r="AA23" s="70" t="s">
        <v>49</v>
      </c>
      <c r="AB23" s="67" t="s">
        <v>61</v>
      </c>
      <c r="AC23" s="70" t="s">
        <v>110</v>
      </c>
      <c r="AD23" s="72" t="s">
        <v>69</v>
      </c>
      <c r="AE23" s="67" t="s">
        <v>61</v>
      </c>
      <c r="AF23" s="67" t="s">
        <v>61</v>
      </c>
      <c r="AG23" s="67" t="s">
        <v>61</v>
      </c>
      <c r="AH23" s="67" t="s">
        <v>61</v>
      </c>
      <c r="AI23" s="67" t="s">
        <v>61</v>
      </c>
      <c r="AJ23" s="67" t="s">
        <v>61</v>
      </c>
      <c r="AK23" s="67" t="s">
        <v>61</v>
      </c>
      <c r="AL23" s="67" t="s">
        <v>61</v>
      </c>
      <c r="AM23" s="67" t="s">
        <v>61</v>
      </c>
      <c r="AN23" s="67" t="s">
        <v>61</v>
      </c>
      <c r="AO23" s="67" t="s">
        <v>61</v>
      </c>
      <c r="AP23" s="67" t="s">
        <v>61</v>
      </c>
      <c r="AQ23" s="67" t="s">
        <v>61</v>
      </c>
      <c r="AR23" s="67" t="s">
        <v>61</v>
      </c>
      <c r="AS23" s="67" t="s">
        <v>61</v>
      </c>
    </row>
    <row r="24" ht="42.0" customHeight="1">
      <c r="A24" s="52"/>
      <c r="B24" s="61" t="s">
        <v>143</v>
      </c>
      <c r="C24" s="61" t="s">
        <v>144</v>
      </c>
      <c r="D24" s="62" t="s">
        <v>145</v>
      </c>
      <c r="E24" s="61" t="s">
        <v>47</v>
      </c>
      <c r="F24" s="62" t="s">
        <v>146</v>
      </c>
      <c r="G24" s="61" t="s">
        <v>147</v>
      </c>
      <c r="H24" s="61" t="s">
        <v>50</v>
      </c>
      <c r="I24" s="61">
        <v>73611.0</v>
      </c>
      <c r="J24" s="61" t="s">
        <v>51</v>
      </c>
      <c r="K24" s="61" t="s">
        <v>52</v>
      </c>
      <c r="L24" s="62" t="s">
        <v>53</v>
      </c>
      <c r="M24" s="61" t="s">
        <v>148</v>
      </c>
      <c r="N24" s="61" t="s">
        <v>55</v>
      </c>
      <c r="O24" s="63" t="s">
        <v>149</v>
      </c>
      <c r="P24" s="74" t="s">
        <v>150</v>
      </c>
      <c r="Q24" s="65" t="s">
        <v>58</v>
      </c>
      <c r="R24" s="66" t="s">
        <v>59</v>
      </c>
      <c r="S24" s="65" t="s">
        <v>151</v>
      </c>
      <c r="T24" s="86" t="s">
        <v>152</v>
      </c>
      <c r="U24" s="67" t="s">
        <v>61</v>
      </c>
      <c r="V24" s="67" t="s">
        <v>61</v>
      </c>
      <c r="W24" s="67" t="s">
        <v>61</v>
      </c>
      <c r="X24" s="67" t="s">
        <v>61</v>
      </c>
      <c r="Y24" s="67" t="s">
        <v>61</v>
      </c>
      <c r="Z24" s="67" t="s">
        <v>61</v>
      </c>
      <c r="AA24" s="67" t="s">
        <v>61</v>
      </c>
      <c r="AB24" s="67" t="s">
        <v>61</v>
      </c>
      <c r="AC24" s="67" t="s">
        <v>61</v>
      </c>
      <c r="AD24" s="67" t="s">
        <v>61</v>
      </c>
      <c r="AE24" s="67" t="s">
        <v>61</v>
      </c>
      <c r="AF24" s="67" t="s">
        <v>61</v>
      </c>
      <c r="AG24" s="67" t="s">
        <v>61</v>
      </c>
      <c r="AH24" s="67" t="s">
        <v>61</v>
      </c>
      <c r="AI24" s="67" t="s">
        <v>61</v>
      </c>
      <c r="AJ24" s="67" t="s">
        <v>61</v>
      </c>
      <c r="AK24" s="67" t="s">
        <v>61</v>
      </c>
      <c r="AL24" s="67" t="s">
        <v>61</v>
      </c>
      <c r="AM24" s="67" t="s">
        <v>61</v>
      </c>
      <c r="AN24" s="67" t="s">
        <v>61</v>
      </c>
      <c r="AO24" s="86" t="s">
        <v>49</v>
      </c>
      <c r="AP24" s="86" t="s">
        <v>49</v>
      </c>
      <c r="AQ24" s="67" t="s">
        <v>61</v>
      </c>
      <c r="AR24" s="86" t="s">
        <v>153</v>
      </c>
      <c r="AS24" s="74" t="s">
        <v>154</v>
      </c>
    </row>
    <row r="25" ht="37.5" customHeight="1">
      <c r="A25" s="52"/>
      <c r="B25" s="73" t="s">
        <v>155</v>
      </c>
      <c r="C25" s="61" t="s">
        <v>156</v>
      </c>
      <c r="D25" s="62" t="s">
        <v>157</v>
      </c>
      <c r="E25" s="61" t="s">
        <v>47</v>
      </c>
      <c r="F25" s="62" t="s">
        <v>146</v>
      </c>
      <c r="G25" s="61" t="s">
        <v>147</v>
      </c>
      <c r="H25" s="61" t="s">
        <v>50</v>
      </c>
      <c r="I25" s="61">
        <v>73611.0</v>
      </c>
      <c r="J25" s="61" t="s">
        <v>51</v>
      </c>
      <c r="K25" s="61" t="s">
        <v>52</v>
      </c>
      <c r="L25" s="62" t="s">
        <v>53</v>
      </c>
      <c r="M25" s="61" t="s">
        <v>148</v>
      </c>
      <c r="N25" s="61" t="s">
        <v>55</v>
      </c>
      <c r="O25" s="63" t="s">
        <v>158</v>
      </c>
      <c r="P25" s="74" t="s">
        <v>159</v>
      </c>
      <c r="Q25" s="65" t="s">
        <v>58</v>
      </c>
      <c r="R25" s="66" t="s">
        <v>59</v>
      </c>
      <c r="S25" s="65" t="s">
        <v>160</v>
      </c>
      <c r="T25" s="86" t="s">
        <v>152</v>
      </c>
      <c r="U25" s="67" t="s">
        <v>61</v>
      </c>
      <c r="V25" s="67" t="s">
        <v>61</v>
      </c>
      <c r="W25" s="67" t="s">
        <v>61</v>
      </c>
      <c r="X25" s="67" t="s">
        <v>61</v>
      </c>
      <c r="Y25" s="67" t="s">
        <v>61</v>
      </c>
      <c r="Z25" s="67" t="s">
        <v>61</v>
      </c>
      <c r="AA25" s="67" t="s">
        <v>61</v>
      </c>
      <c r="AB25" s="67" t="s">
        <v>61</v>
      </c>
      <c r="AC25" s="67" t="s">
        <v>61</v>
      </c>
      <c r="AD25" s="67" t="s">
        <v>61</v>
      </c>
      <c r="AE25" s="67" t="s">
        <v>61</v>
      </c>
      <c r="AF25" s="67" t="s">
        <v>61</v>
      </c>
      <c r="AG25" s="67" t="s">
        <v>61</v>
      </c>
      <c r="AH25" s="67" t="s">
        <v>61</v>
      </c>
      <c r="AI25" s="67" t="s">
        <v>61</v>
      </c>
      <c r="AJ25" s="67" t="s">
        <v>61</v>
      </c>
      <c r="AK25" s="67" t="s">
        <v>61</v>
      </c>
      <c r="AL25" s="67" t="s">
        <v>61</v>
      </c>
      <c r="AM25" s="67" t="s">
        <v>61</v>
      </c>
      <c r="AN25" s="67" t="s">
        <v>61</v>
      </c>
      <c r="AO25" s="86" t="s">
        <v>49</v>
      </c>
      <c r="AP25" s="86" t="s">
        <v>49</v>
      </c>
      <c r="AQ25" s="67" t="s">
        <v>61</v>
      </c>
      <c r="AR25" s="86" t="s">
        <v>153</v>
      </c>
      <c r="AS25" s="74" t="s">
        <v>154</v>
      </c>
    </row>
    <row r="26" ht="15.75" customHeight="1">
      <c r="A26" s="52"/>
      <c r="P26" s="54"/>
    </row>
    <row r="27" ht="15.75" customHeight="1">
      <c r="A27" s="52"/>
      <c r="P27" s="54"/>
    </row>
    <row r="28" ht="15.75" customHeight="1">
      <c r="A28" s="52"/>
      <c r="P28" s="54"/>
    </row>
    <row r="29" ht="15.75" customHeight="1">
      <c r="A29" s="52"/>
      <c r="P29" s="54"/>
    </row>
    <row r="30" ht="15.75" customHeight="1">
      <c r="A30" s="52"/>
      <c r="P30" s="54"/>
    </row>
    <row r="31" ht="15.75" customHeight="1">
      <c r="A31" s="52"/>
      <c r="P31" s="54"/>
    </row>
    <row r="32" ht="15.75" customHeight="1">
      <c r="A32" s="52"/>
      <c r="P32" s="54"/>
    </row>
    <row r="33" ht="15.75" customHeight="1">
      <c r="A33" s="52"/>
      <c r="P33" s="54"/>
    </row>
    <row r="34" ht="15.75" customHeight="1">
      <c r="A34" s="52"/>
      <c r="P34" s="54"/>
    </row>
    <row r="35" ht="15.75" customHeight="1">
      <c r="A35" s="52"/>
      <c r="P35" s="54"/>
    </row>
    <row r="36" ht="15.75" customHeight="1">
      <c r="A36" s="53"/>
      <c r="P36" s="54"/>
    </row>
    <row r="37" ht="15.75" customHeight="1">
      <c r="A37" s="53"/>
      <c r="P37" s="54"/>
    </row>
    <row r="38" ht="15.75" customHeight="1">
      <c r="A38" s="53"/>
      <c r="P38" s="54"/>
    </row>
    <row r="39" ht="15.75" customHeight="1">
      <c r="A39" s="53"/>
      <c r="P39" s="54"/>
    </row>
    <row r="40" ht="15.75" customHeight="1">
      <c r="A40" s="53"/>
      <c r="P40" s="54"/>
    </row>
    <row r="41" ht="15.75" customHeight="1">
      <c r="A41" s="53"/>
      <c r="P41" s="54"/>
    </row>
    <row r="42" ht="15.75" customHeight="1">
      <c r="A42" s="52"/>
      <c r="P42" s="54"/>
    </row>
    <row r="43" ht="15.75" customHeight="1">
      <c r="A43" s="53"/>
      <c r="P43" s="54"/>
    </row>
    <row r="44" ht="15.75" customHeight="1">
      <c r="A44" s="53"/>
      <c r="P44" s="54"/>
    </row>
    <row r="45" ht="15.75" customHeight="1">
      <c r="A45" s="53"/>
      <c r="P45" s="54"/>
    </row>
    <row r="46" ht="15.75" customHeight="1">
      <c r="A46" s="53"/>
      <c r="P46" s="54"/>
    </row>
    <row r="47" ht="15.75" customHeight="1">
      <c r="A47" s="52"/>
      <c r="P47" s="54"/>
    </row>
    <row r="48" ht="15.75" customHeight="1">
      <c r="A48" s="52"/>
      <c r="P48" s="54"/>
    </row>
    <row r="49" ht="15.75" customHeight="1">
      <c r="A49" s="52"/>
      <c r="P49" s="54"/>
    </row>
    <row r="50" ht="15.75" customHeight="1">
      <c r="A50" s="52"/>
      <c r="P50" s="54"/>
    </row>
    <row r="51" ht="15.75" customHeight="1">
      <c r="A51" s="52"/>
      <c r="P51" s="54"/>
    </row>
    <row r="52" ht="15.75" customHeight="1">
      <c r="A52" s="52"/>
      <c r="P52" s="54"/>
    </row>
    <row r="53" ht="15.75" customHeight="1">
      <c r="A53" s="52"/>
      <c r="P53" s="54"/>
    </row>
    <row r="54" ht="15.75" customHeight="1">
      <c r="A54" s="52"/>
      <c r="P54" s="54"/>
    </row>
    <row r="55" ht="15.75" customHeight="1">
      <c r="A55" s="52"/>
      <c r="P55" s="54"/>
    </row>
    <row r="56" ht="15.75" customHeight="1">
      <c r="A56" s="52"/>
      <c r="P56" s="54"/>
    </row>
    <row r="57" ht="15.75" customHeight="1">
      <c r="A57" s="52"/>
      <c r="P57" s="54"/>
    </row>
    <row r="58" ht="15.75" customHeight="1">
      <c r="A58" s="52"/>
      <c r="P58" s="54"/>
    </row>
    <row r="59" ht="15.75" customHeight="1">
      <c r="A59" s="52"/>
      <c r="P59" s="54"/>
    </row>
    <row r="60" ht="15.75" customHeight="1">
      <c r="A60" s="52"/>
      <c r="P60" s="54"/>
    </row>
    <row r="61" ht="15.75" customHeight="1">
      <c r="A61" s="52"/>
      <c r="P61" s="54"/>
    </row>
    <row r="62" ht="15.75" customHeight="1">
      <c r="A62" s="52"/>
      <c r="P62" s="54"/>
    </row>
    <row r="63" ht="15.75" customHeight="1">
      <c r="A63" s="52"/>
      <c r="P63" s="54"/>
    </row>
    <row r="64" ht="15.75" customHeight="1">
      <c r="A64" s="52"/>
      <c r="P64" s="54"/>
    </row>
    <row r="65" ht="15.75" customHeight="1">
      <c r="A65" s="52"/>
      <c r="P65" s="54"/>
    </row>
    <row r="66" ht="15.75" customHeight="1">
      <c r="A66" s="52"/>
      <c r="P66" s="54"/>
    </row>
    <row r="67" ht="15.75" customHeight="1">
      <c r="A67" s="52"/>
      <c r="P67" s="54"/>
    </row>
    <row r="68" ht="15.75" customHeight="1">
      <c r="A68" s="52"/>
      <c r="P68" s="54"/>
    </row>
    <row r="69" ht="15.75" customHeight="1">
      <c r="A69" s="52"/>
      <c r="P69" s="54"/>
    </row>
    <row r="70" ht="15.75" customHeight="1">
      <c r="A70" s="52"/>
      <c r="P70" s="54"/>
    </row>
    <row r="71" ht="15.75" customHeight="1">
      <c r="A71" s="52"/>
      <c r="P71" s="54"/>
    </row>
    <row r="72" ht="15.75" customHeight="1">
      <c r="A72" s="52"/>
      <c r="P72" s="54"/>
    </row>
    <row r="73" ht="15.75" customHeight="1">
      <c r="A73" s="52"/>
      <c r="P73" s="54"/>
    </row>
    <row r="74" ht="15.75" customHeight="1">
      <c r="A74" s="52"/>
      <c r="P74" s="54"/>
    </row>
    <row r="75" ht="15.75" customHeight="1">
      <c r="A75" s="52"/>
      <c r="P75" s="54"/>
    </row>
    <row r="76" ht="15.75" customHeight="1">
      <c r="A76" s="52"/>
      <c r="P76" s="54"/>
    </row>
    <row r="77" ht="15.75" customHeight="1">
      <c r="A77" s="52"/>
      <c r="P77" s="54"/>
    </row>
    <row r="78" ht="15.75" customHeight="1">
      <c r="A78" s="52"/>
      <c r="P78" s="54"/>
    </row>
    <row r="79" ht="15.75" customHeight="1">
      <c r="A79" s="52"/>
      <c r="P79" s="54"/>
    </row>
    <row r="80" ht="15.75" customHeight="1">
      <c r="A80" s="52"/>
      <c r="P80" s="54"/>
    </row>
    <row r="81" ht="15.75" customHeight="1">
      <c r="A81" s="52"/>
      <c r="P81" s="54"/>
    </row>
    <row r="82" ht="15.75" customHeight="1">
      <c r="A82" s="52"/>
      <c r="P82" s="54"/>
    </row>
    <row r="83" ht="15.75" customHeight="1">
      <c r="A83" s="52"/>
      <c r="P83" s="54"/>
    </row>
    <row r="84" ht="15.75" customHeight="1">
      <c r="A84" s="52"/>
      <c r="P84" s="54"/>
    </row>
    <row r="85" ht="15.75" customHeight="1">
      <c r="A85" s="52"/>
      <c r="P85" s="54"/>
    </row>
    <row r="86" ht="15.75" customHeight="1">
      <c r="A86" s="52"/>
      <c r="P86" s="54"/>
    </row>
    <row r="87" ht="15.75" customHeight="1">
      <c r="A87" s="52"/>
      <c r="P87" s="54"/>
    </row>
    <row r="88" ht="15.75" customHeight="1">
      <c r="A88" s="52"/>
      <c r="P88" s="54"/>
    </row>
    <row r="89" ht="15.75" customHeight="1">
      <c r="A89" s="52"/>
      <c r="P89" s="54"/>
    </row>
    <row r="90" ht="15.75" customHeight="1">
      <c r="A90" s="52"/>
      <c r="P90" s="54"/>
    </row>
    <row r="91" ht="15.75" customHeight="1">
      <c r="A91" s="52"/>
      <c r="P91" s="54"/>
    </row>
    <row r="92" ht="15.75" customHeight="1">
      <c r="A92" s="52"/>
      <c r="P92" s="54"/>
    </row>
    <row r="93" ht="15.75" customHeight="1">
      <c r="A93" s="52"/>
      <c r="P93" s="54"/>
    </row>
    <row r="94" ht="15.75" customHeight="1">
      <c r="A94" s="52"/>
      <c r="P94" s="54"/>
    </row>
    <row r="95" ht="15.75" customHeight="1">
      <c r="A95" s="52"/>
      <c r="P95" s="54"/>
    </row>
    <row r="96" ht="15.75" customHeight="1">
      <c r="A96" s="52"/>
      <c r="P96" s="54"/>
    </row>
    <row r="97" ht="15.75" customHeight="1">
      <c r="A97" s="52"/>
      <c r="P97" s="54"/>
    </row>
    <row r="98" ht="15.75" customHeight="1">
      <c r="A98" s="52"/>
      <c r="P98" s="54"/>
    </row>
    <row r="99" ht="15.75" customHeight="1">
      <c r="A99" s="52"/>
      <c r="P99" s="54"/>
    </row>
    <row r="100" ht="15.75" customHeight="1">
      <c r="A100" s="52"/>
      <c r="P100" s="54"/>
    </row>
    <row r="101" ht="15.75" customHeight="1">
      <c r="A101" s="52"/>
      <c r="P101" s="54"/>
    </row>
    <row r="102" ht="15.75" customHeight="1">
      <c r="A102" s="52"/>
      <c r="P102" s="54"/>
    </row>
    <row r="103" ht="15.75" customHeight="1">
      <c r="A103" s="52"/>
      <c r="P103" s="54"/>
    </row>
    <row r="104" ht="15.75" customHeight="1">
      <c r="A104" s="52"/>
      <c r="P104" s="54"/>
    </row>
    <row r="105" ht="15.75" customHeight="1">
      <c r="A105" s="52"/>
      <c r="P105" s="54"/>
    </row>
    <row r="106" ht="15.75" customHeight="1">
      <c r="A106" s="52"/>
      <c r="P106" s="54"/>
    </row>
    <row r="107" ht="15.75" customHeight="1">
      <c r="A107" s="52"/>
      <c r="P107" s="54"/>
    </row>
    <row r="108" ht="15.75" customHeight="1">
      <c r="A108" s="52"/>
      <c r="P108" s="54"/>
    </row>
    <row r="109" ht="15.75" customHeight="1">
      <c r="A109" s="52"/>
      <c r="P109" s="54"/>
    </row>
    <row r="110" ht="15.75" customHeight="1">
      <c r="A110" s="52"/>
      <c r="P110" s="54"/>
    </row>
    <row r="111" ht="15.75" customHeight="1">
      <c r="A111" s="52"/>
      <c r="P111" s="54"/>
    </row>
    <row r="112" ht="15.75" customHeight="1">
      <c r="A112" s="52"/>
      <c r="P112" s="54"/>
    </row>
    <row r="113" ht="15.75" customHeight="1">
      <c r="A113" s="52"/>
      <c r="P113" s="54"/>
    </row>
    <row r="114" ht="15.75" customHeight="1">
      <c r="A114" s="52"/>
      <c r="P114" s="54"/>
    </row>
    <row r="115" ht="15.75" customHeight="1">
      <c r="A115" s="52"/>
      <c r="P115" s="54"/>
    </row>
    <row r="116" ht="15.75" customHeight="1">
      <c r="A116" s="52"/>
      <c r="P116" s="54"/>
    </row>
    <row r="117" ht="15.75" customHeight="1">
      <c r="A117" s="52"/>
      <c r="P117" s="54"/>
    </row>
    <row r="118" ht="15.75" customHeight="1">
      <c r="A118" s="52"/>
      <c r="P118" s="54"/>
    </row>
    <row r="119" ht="15.75" customHeight="1">
      <c r="A119" s="52"/>
      <c r="P119" s="54"/>
    </row>
    <row r="120" ht="15.75" customHeight="1">
      <c r="A120" s="52"/>
      <c r="P120" s="54"/>
    </row>
    <row r="121" ht="15.75" customHeight="1">
      <c r="A121" s="52"/>
      <c r="P121" s="54"/>
    </row>
    <row r="122" ht="15.75" customHeight="1">
      <c r="A122" s="52"/>
      <c r="P122" s="54"/>
    </row>
    <row r="123" ht="15.75" customHeight="1">
      <c r="A123" s="52"/>
      <c r="P123" s="54"/>
    </row>
    <row r="124" ht="15.75" customHeight="1">
      <c r="A124" s="52"/>
      <c r="P124" s="54"/>
    </row>
    <row r="125" ht="15.75" customHeight="1">
      <c r="A125" s="52"/>
      <c r="P125" s="54"/>
    </row>
    <row r="126" ht="15.75" customHeight="1">
      <c r="A126" s="52"/>
      <c r="P126" s="54"/>
    </row>
    <row r="127" ht="15.75" customHeight="1">
      <c r="A127" s="52"/>
      <c r="P127" s="54"/>
    </row>
    <row r="128" ht="15.75" customHeight="1">
      <c r="A128" s="52"/>
      <c r="P128" s="54"/>
    </row>
    <row r="129" ht="15.75" customHeight="1">
      <c r="A129" s="52"/>
      <c r="P129" s="54"/>
    </row>
    <row r="130" ht="15.75" customHeight="1">
      <c r="A130" s="52"/>
      <c r="P130" s="54"/>
    </row>
    <row r="131" ht="15.75" customHeight="1">
      <c r="A131" s="52"/>
      <c r="P131" s="54"/>
    </row>
    <row r="132" ht="15.75" customHeight="1">
      <c r="A132" s="52"/>
      <c r="P132" s="54"/>
    </row>
    <row r="133" ht="15.75" customHeight="1">
      <c r="A133" s="52"/>
      <c r="P133" s="54"/>
    </row>
    <row r="134" ht="15.75" customHeight="1">
      <c r="A134" s="52"/>
      <c r="P134" s="54"/>
    </row>
    <row r="135" ht="15.75" customHeight="1">
      <c r="A135" s="52"/>
      <c r="P135" s="54"/>
    </row>
    <row r="136" ht="15.75" customHeight="1">
      <c r="A136" s="52"/>
      <c r="P136" s="54"/>
    </row>
    <row r="137" ht="15.75" customHeight="1">
      <c r="A137" s="52"/>
      <c r="P137" s="54"/>
    </row>
    <row r="138" ht="15.75" customHeight="1">
      <c r="A138" s="52"/>
      <c r="P138" s="54"/>
    </row>
    <row r="139" ht="15.75" customHeight="1">
      <c r="A139" s="52"/>
      <c r="P139" s="54"/>
    </row>
    <row r="140" ht="15.75" customHeight="1">
      <c r="A140" s="52"/>
      <c r="P140" s="54"/>
    </row>
    <row r="141" ht="15.75" customHeight="1">
      <c r="A141" s="52"/>
      <c r="P141" s="54"/>
    </row>
    <row r="142" ht="15.75" customHeight="1">
      <c r="A142" s="52"/>
      <c r="P142" s="54"/>
    </row>
    <row r="143" ht="15.75" customHeight="1">
      <c r="A143" s="52"/>
      <c r="P143" s="54"/>
    </row>
    <row r="144" ht="15.75" customHeight="1">
      <c r="A144" s="52"/>
      <c r="P144" s="54"/>
    </row>
    <row r="145" ht="15.75" customHeight="1">
      <c r="A145" s="52"/>
      <c r="P145" s="54"/>
    </row>
    <row r="146" ht="15.75" customHeight="1">
      <c r="A146" s="52"/>
      <c r="P146" s="54"/>
    </row>
    <row r="147" ht="15.75" customHeight="1">
      <c r="A147" s="52"/>
      <c r="P147" s="54"/>
    </row>
    <row r="148" ht="15.75" customHeight="1">
      <c r="A148" s="52"/>
      <c r="P148" s="54"/>
    </row>
    <row r="149" ht="15.75" customHeight="1">
      <c r="A149" s="52"/>
      <c r="P149" s="54"/>
    </row>
    <row r="150" ht="15.75" customHeight="1">
      <c r="A150" s="52"/>
      <c r="P150" s="54"/>
    </row>
    <row r="151" ht="15.75" customHeight="1">
      <c r="A151" s="52"/>
      <c r="P151" s="54"/>
    </row>
    <row r="152" ht="15.75" customHeight="1">
      <c r="A152" s="52"/>
      <c r="P152" s="54"/>
    </row>
    <row r="153" ht="15.75" customHeight="1">
      <c r="A153" s="52"/>
      <c r="P153" s="54"/>
    </row>
    <row r="154" ht="15.75" customHeight="1">
      <c r="A154" s="52"/>
      <c r="P154" s="54"/>
    </row>
    <row r="155" ht="15.75" customHeight="1">
      <c r="A155" s="52"/>
      <c r="P155" s="54"/>
    </row>
    <row r="156" ht="15.75" customHeight="1">
      <c r="A156" s="52"/>
      <c r="P156" s="54"/>
    </row>
    <row r="157" ht="15.75" customHeight="1">
      <c r="A157" s="52"/>
      <c r="P157" s="54"/>
    </row>
    <row r="158" ht="15.75" customHeight="1">
      <c r="A158" s="52"/>
      <c r="P158" s="54"/>
    </row>
    <row r="159" ht="15.75" customHeight="1">
      <c r="A159" s="52"/>
      <c r="P159" s="54"/>
    </row>
    <row r="160" ht="15.75" customHeight="1">
      <c r="A160" s="52"/>
      <c r="P160" s="54"/>
    </row>
    <row r="161" ht="15.75" customHeight="1">
      <c r="A161" s="52"/>
      <c r="P161" s="54"/>
    </row>
    <row r="162" ht="15.75" customHeight="1">
      <c r="A162" s="52"/>
      <c r="P162" s="54"/>
    </row>
    <row r="163" ht="15.75" customHeight="1">
      <c r="A163" s="52"/>
      <c r="P163" s="54"/>
    </row>
    <row r="164" ht="15.75" customHeight="1">
      <c r="A164" s="52"/>
      <c r="P164" s="54"/>
    </row>
    <row r="165" ht="15.75" customHeight="1">
      <c r="A165" s="52"/>
      <c r="P165" s="54"/>
    </row>
    <row r="166" ht="15.75" customHeight="1">
      <c r="A166" s="52"/>
      <c r="P166" s="54"/>
    </row>
    <row r="167" ht="15.75" customHeight="1">
      <c r="A167" s="52"/>
      <c r="P167" s="54"/>
    </row>
    <row r="168" ht="15.75" customHeight="1">
      <c r="A168" s="52"/>
      <c r="P168" s="54"/>
    </row>
    <row r="169" ht="15.75" customHeight="1">
      <c r="A169" s="52"/>
      <c r="P169" s="54"/>
    </row>
    <row r="170" ht="15.75" customHeight="1">
      <c r="A170" s="52"/>
      <c r="P170" s="54"/>
    </row>
    <row r="171" ht="15.75" customHeight="1">
      <c r="A171" s="52"/>
      <c r="P171" s="54"/>
    </row>
    <row r="172" ht="15.75" customHeight="1">
      <c r="A172" s="52"/>
      <c r="P172" s="54"/>
    </row>
    <row r="173" ht="15.75" customHeight="1">
      <c r="A173" s="52"/>
      <c r="P173" s="54"/>
    </row>
    <row r="174" ht="15.75" customHeight="1">
      <c r="A174" s="52"/>
      <c r="P174" s="54"/>
    </row>
    <row r="175" ht="15.75" customHeight="1">
      <c r="A175" s="52"/>
      <c r="P175" s="54"/>
    </row>
    <row r="176" ht="15.75" customHeight="1">
      <c r="A176" s="52"/>
      <c r="P176" s="54"/>
    </row>
    <row r="177" ht="15.75" customHeight="1">
      <c r="A177" s="52"/>
      <c r="P177" s="54"/>
    </row>
    <row r="178" ht="15.75" customHeight="1">
      <c r="A178" s="52"/>
      <c r="P178" s="54"/>
    </row>
    <row r="179" ht="15.75" customHeight="1">
      <c r="A179" s="52"/>
      <c r="P179" s="54"/>
    </row>
    <row r="180" ht="15.75" customHeight="1">
      <c r="A180" s="52"/>
      <c r="P180" s="54"/>
    </row>
    <row r="181" ht="15.75" customHeight="1">
      <c r="A181" s="52"/>
      <c r="P181" s="54"/>
    </row>
    <row r="182" ht="15.75" customHeight="1">
      <c r="A182" s="52"/>
      <c r="P182" s="54"/>
    </row>
    <row r="183" ht="15.75" customHeight="1">
      <c r="A183" s="52"/>
      <c r="P183" s="54"/>
    </row>
    <row r="184" ht="15.75" customHeight="1">
      <c r="A184" s="52"/>
      <c r="P184" s="54"/>
    </row>
    <row r="185" ht="15.75" customHeight="1">
      <c r="A185" s="52"/>
      <c r="P185" s="54"/>
    </row>
    <row r="186" ht="15.75" customHeight="1">
      <c r="A186" s="52"/>
      <c r="P186" s="54"/>
    </row>
    <row r="187" ht="15.75" customHeight="1">
      <c r="A187" s="52"/>
      <c r="P187" s="54"/>
    </row>
    <row r="188" ht="15.75" customHeight="1">
      <c r="A188" s="52"/>
      <c r="P188" s="54"/>
    </row>
    <row r="189" ht="15.75" customHeight="1">
      <c r="A189" s="52"/>
      <c r="P189" s="54"/>
    </row>
    <row r="190" ht="15.75" customHeight="1">
      <c r="A190" s="52"/>
      <c r="P190" s="54"/>
    </row>
    <row r="191" ht="15.75" customHeight="1">
      <c r="A191" s="52"/>
      <c r="P191" s="54"/>
    </row>
    <row r="192" ht="15.75" customHeight="1">
      <c r="A192" s="52"/>
      <c r="P192" s="54"/>
    </row>
    <row r="193" ht="15.75" customHeight="1">
      <c r="A193" s="52"/>
      <c r="P193" s="54"/>
    </row>
    <row r="194" ht="15.75" customHeight="1">
      <c r="A194" s="52"/>
      <c r="P194" s="54"/>
    </row>
    <row r="195" ht="15.75" customHeight="1">
      <c r="A195" s="52"/>
      <c r="P195" s="54"/>
    </row>
    <row r="196" ht="15.75" customHeight="1">
      <c r="A196" s="52"/>
      <c r="P196" s="54"/>
    </row>
    <row r="197" ht="15.75" customHeight="1">
      <c r="A197" s="52"/>
      <c r="P197" s="54"/>
    </row>
    <row r="198" ht="15.75" customHeight="1">
      <c r="A198" s="52"/>
      <c r="P198" s="54"/>
    </row>
    <row r="199" ht="15.75" customHeight="1">
      <c r="A199" s="52"/>
      <c r="P199" s="54"/>
    </row>
    <row r="200" ht="15.75" customHeight="1">
      <c r="A200" s="52"/>
      <c r="P200" s="54"/>
    </row>
    <row r="201" ht="15.75" customHeight="1">
      <c r="A201" s="52"/>
      <c r="P201" s="54"/>
    </row>
    <row r="202" ht="15.75" customHeight="1">
      <c r="A202" s="52"/>
      <c r="P202" s="54"/>
    </row>
    <row r="203" ht="15.75" customHeight="1">
      <c r="A203" s="52"/>
      <c r="P203" s="54"/>
    </row>
    <row r="204" ht="15.75" customHeight="1">
      <c r="A204" s="52"/>
      <c r="P204" s="54"/>
    </row>
    <row r="205" ht="15.75" customHeight="1">
      <c r="A205" s="52"/>
      <c r="P205" s="54"/>
    </row>
    <row r="206" ht="15.75" customHeight="1">
      <c r="A206" s="1"/>
      <c r="P206" s="54"/>
    </row>
    <row r="207" ht="15.75" customHeight="1">
      <c r="A207" s="1"/>
      <c r="P207" s="54"/>
    </row>
    <row r="208" ht="15.75" customHeight="1">
      <c r="A208" s="1"/>
      <c r="P208" s="54"/>
    </row>
    <row r="209" ht="15.75" customHeight="1">
      <c r="A209" s="1"/>
      <c r="P209" s="54"/>
    </row>
    <row r="210" ht="15.75" customHeight="1">
      <c r="A210" s="1"/>
      <c r="P210" s="54"/>
    </row>
    <row r="211" ht="15.75" customHeight="1">
      <c r="A211" s="1"/>
      <c r="P211" s="54"/>
    </row>
    <row r="212" ht="15.75" customHeight="1">
      <c r="A212" s="1"/>
      <c r="P212" s="54"/>
    </row>
    <row r="213" ht="15.75" customHeight="1">
      <c r="A213" s="1"/>
      <c r="P213" s="54"/>
    </row>
    <row r="214" ht="15.75" customHeight="1">
      <c r="A214" s="1"/>
      <c r="P214" s="54"/>
    </row>
    <row r="215" ht="15.75" customHeight="1">
      <c r="A215" s="14"/>
      <c r="P215" s="54"/>
    </row>
    <row r="216" ht="15.75" customHeight="1">
      <c r="A216" s="14"/>
      <c r="P216" s="54"/>
    </row>
    <row r="217" ht="15.75" customHeight="1">
      <c r="A217" s="14"/>
      <c r="P217" s="54"/>
    </row>
    <row r="218" ht="15.75" customHeight="1">
      <c r="A218" s="14"/>
      <c r="P218" s="54"/>
    </row>
    <row r="219" ht="15.75" customHeight="1">
      <c r="A219" s="14"/>
      <c r="P219" s="54"/>
    </row>
    <row r="220" ht="15.75" customHeight="1">
      <c r="A220" s="14"/>
      <c r="P220" s="54"/>
    </row>
    <row r="221" ht="15.75" customHeight="1">
      <c r="A221" s="14"/>
      <c r="P221" s="54"/>
    </row>
    <row r="222" ht="15.75" customHeight="1">
      <c r="A222" s="14"/>
      <c r="P222" s="54"/>
    </row>
    <row r="223" ht="15.75" customHeight="1">
      <c r="A223" s="14"/>
      <c r="P223" s="54"/>
    </row>
    <row r="224" ht="15.75" customHeight="1">
      <c r="A224" s="14"/>
      <c r="P224" s="54"/>
    </row>
    <row r="225" ht="15.75" customHeight="1">
      <c r="A225" s="14"/>
      <c r="P225" s="54"/>
    </row>
    <row r="226" ht="15.75" customHeight="1">
      <c r="A226" s="14"/>
      <c r="P226" s="54"/>
    </row>
    <row r="227" ht="15.75" customHeight="1">
      <c r="A227" s="14"/>
      <c r="P227" s="54"/>
    </row>
    <row r="228" ht="15.75" customHeight="1">
      <c r="A228" s="14"/>
      <c r="P228" s="54"/>
    </row>
    <row r="229" ht="15.75" customHeight="1">
      <c r="A229" s="14"/>
      <c r="P229" s="54"/>
    </row>
    <row r="230" ht="15.75" customHeight="1">
      <c r="A230" s="14"/>
      <c r="P230" s="54"/>
    </row>
    <row r="231" ht="15.75" customHeight="1">
      <c r="A231" s="14"/>
      <c r="P231" s="54"/>
    </row>
    <row r="232" ht="15.75" customHeight="1">
      <c r="A232" s="14"/>
      <c r="P232" s="54"/>
    </row>
    <row r="233" ht="15.75" customHeight="1">
      <c r="A233" s="14"/>
      <c r="P233" s="54"/>
    </row>
    <row r="234" ht="15.75" customHeight="1">
      <c r="A234" s="14"/>
      <c r="P234" s="54"/>
    </row>
    <row r="235" ht="15.75" customHeight="1">
      <c r="A235" s="14"/>
      <c r="P235" s="54"/>
    </row>
    <row r="236" ht="15.75" customHeight="1">
      <c r="A236" s="14"/>
      <c r="P236" s="54"/>
    </row>
    <row r="237" ht="15.75" customHeight="1">
      <c r="A237" s="14"/>
      <c r="P237" s="54"/>
    </row>
    <row r="238" ht="15.75" customHeight="1">
      <c r="A238" s="14"/>
      <c r="P238" s="54"/>
    </row>
    <row r="239" ht="15.75" customHeight="1">
      <c r="A239" s="14"/>
      <c r="P239" s="54"/>
    </row>
    <row r="240" ht="15.75" customHeight="1">
      <c r="A240" s="14"/>
      <c r="P240" s="54"/>
    </row>
    <row r="241" ht="15.75" customHeight="1">
      <c r="A241" s="14"/>
      <c r="P241" s="54"/>
    </row>
    <row r="242" ht="15.75" customHeight="1">
      <c r="A242" s="14"/>
      <c r="P242" s="54"/>
    </row>
    <row r="243" ht="15.75" customHeight="1">
      <c r="A243" s="14"/>
      <c r="P243" s="54"/>
    </row>
    <row r="244" ht="15.75" customHeight="1">
      <c r="A244" s="14"/>
      <c r="P244" s="54"/>
    </row>
    <row r="245" ht="15.75" customHeight="1">
      <c r="A245" s="14"/>
      <c r="P245" s="54"/>
    </row>
    <row r="246" ht="15.75" customHeight="1">
      <c r="A246" s="14"/>
      <c r="P246" s="54"/>
    </row>
    <row r="247" ht="15.75" customHeight="1">
      <c r="A247" s="14"/>
      <c r="P247" s="54"/>
    </row>
    <row r="248" ht="15.75" customHeight="1">
      <c r="A248" s="14"/>
      <c r="P248" s="54"/>
    </row>
    <row r="249" ht="15.75" customHeight="1">
      <c r="A249" s="14"/>
      <c r="P249" s="54"/>
    </row>
    <row r="250" ht="15.75" customHeight="1">
      <c r="A250" s="14"/>
      <c r="P250" s="54"/>
    </row>
    <row r="251" ht="15.75" customHeight="1">
      <c r="A251" s="14"/>
      <c r="P251" s="54"/>
    </row>
    <row r="252" ht="15.75" customHeight="1">
      <c r="A252" s="14"/>
      <c r="P252" s="54"/>
    </row>
    <row r="253" ht="15.75" customHeight="1">
      <c r="A253" s="14"/>
      <c r="P253" s="54"/>
    </row>
    <row r="254" ht="15.75" customHeight="1">
      <c r="A254" s="14"/>
      <c r="P254" s="54"/>
    </row>
    <row r="255" ht="15.75" customHeight="1">
      <c r="A255" s="14"/>
      <c r="P255" s="54"/>
    </row>
    <row r="256" ht="15.75" customHeight="1">
      <c r="A256" s="14"/>
      <c r="P256" s="54"/>
    </row>
    <row r="257" ht="15.75" customHeight="1">
      <c r="A257" s="14"/>
      <c r="P257" s="54"/>
    </row>
    <row r="258" ht="15.75" customHeight="1">
      <c r="A258" s="14"/>
      <c r="P258" s="54"/>
    </row>
    <row r="259" ht="15.75" customHeight="1">
      <c r="A259" s="14"/>
      <c r="P259" s="54"/>
    </row>
    <row r="260" ht="15.75" customHeight="1">
      <c r="A260" s="14"/>
      <c r="P260" s="54"/>
    </row>
    <row r="261" ht="15.75" customHeight="1">
      <c r="A261" s="14"/>
      <c r="P261" s="54"/>
    </row>
    <row r="262" ht="15.75" customHeight="1">
      <c r="A262" s="14"/>
      <c r="P262" s="54"/>
    </row>
    <row r="263" ht="15.75" customHeight="1">
      <c r="A263" s="14"/>
      <c r="P263" s="54"/>
    </row>
    <row r="264" ht="15.75" customHeight="1">
      <c r="A264" s="14"/>
      <c r="P264" s="54"/>
    </row>
    <row r="265" ht="15.75" customHeight="1">
      <c r="A265" s="14"/>
      <c r="P265" s="54"/>
    </row>
    <row r="266" ht="15.75" customHeight="1">
      <c r="A266" s="14"/>
      <c r="P266" s="54"/>
    </row>
    <row r="267" ht="15.75" customHeight="1">
      <c r="A267" s="14"/>
      <c r="P267" s="54"/>
    </row>
    <row r="268" ht="15.75" customHeight="1">
      <c r="A268" s="14"/>
      <c r="P268" s="54"/>
    </row>
    <row r="269" ht="15.75" customHeight="1">
      <c r="A269" s="14"/>
      <c r="P269" s="54"/>
    </row>
    <row r="270" ht="15.75" customHeight="1">
      <c r="A270" s="14"/>
      <c r="P270" s="54"/>
    </row>
    <row r="271" ht="15.75" customHeight="1">
      <c r="A271" s="14"/>
      <c r="P271" s="54"/>
    </row>
    <row r="272" ht="15.75" customHeight="1">
      <c r="A272" s="14"/>
      <c r="P272" s="54"/>
    </row>
    <row r="273" ht="15.75" customHeight="1">
      <c r="A273" s="14"/>
      <c r="P273" s="54"/>
    </row>
    <row r="274" ht="15.75" customHeight="1">
      <c r="A274" s="14"/>
      <c r="P274" s="54"/>
    </row>
    <row r="275" ht="15.75" customHeight="1">
      <c r="A275" s="14"/>
      <c r="P275" s="54"/>
    </row>
    <row r="276" ht="15.75" customHeight="1">
      <c r="A276" s="14"/>
      <c r="P276" s="54"/>
    </row>
    <row r="277" ht="15.75" customHeight="1">
      <c r="A277" s="14"/>
      <c r="P277" s="54"/>
    </row>
    <row r="278" ht="15.75" customHeight="1">
      <c r="A278" s="14"/>
      <c r="P278" s="54"/>
    </row>
    <row r="279" ht="15.75" customHeight="1">
      <c r="A279" s="14"/>
      <c r="P279" s="54"/>
    </row>
    <row r="280" ht="15.75" customHeight="1">
      <c r="A280" s="14"/>
      <c r="P280" s="54"/>
    </row>
    <row r="281" ht="15.75" customHeight="1">
      <c r="A281" s="14"/>
      <c r="P281" s="54"/>
    </row>
    <row r="282" ht="15.75" customHeight="1">
      <c r="A282" s="14"/>
      <c r="P282" s="54"/>
    </row>
    <row r="283" ht="15.75" customHeight="1">
      <c r="A283" s="14"/>
      <c r="P283" s="54"/>
    </row>
    <row r="284" ht="15.75" customHeight="1">
      <c r="A284" s="14"/>
      <c r="P284" s="54"/>
    </row>
    <row r="285" ht="15.75" customHeight="1">
      <c r="A285" s="14"/>
      <c r="P285" s="54"/>
    </row>
    <row r="286" ht="15.75" customHeight="1">
      <c r="A286" s="14"/>
      <c r="P286" s="54"/>
    </row>
    <row r="287" ht="15.75" customHeight="1">
      <c r="A287" s="14"/>
      <c r="P287" s="54"/>
    </row>
    <row r="288" ht="15.75" customHeight="1">
      <c r="A288" s="14"/>
      <c r="P288" s="54"/>
    </row>
    <row r="289" ht="15.75" customHeight="1">
      <c r="A289" s="14"/>
      <c r="P289" s="54"/>
    </row>
    <row r="290" ht="15.75" customHeight="1">
      <c r="A290" s="14"/>
      <c r="P290" s="54"/>
    </row>
    <row r="291" ht="15.75" customHeight="1">
      <c r="A291" s="14"/>
      <c r="P291" s="54"/>
    </row>
    <row r="292" ht="15.75" customHeight="1">
      <c r="A292" s="14"/>
      <c r="P292" s="54"/>
    </row>
    <row r="293" ht="15.75" customHeight="1">
      <c r="A293" s="14"/>
      <c r="P293" s="54"/>
    </row>
    <row r="294" ht="15.75" customHeight="1">
      <c r="A294" s="14"/>
      <c r="P294" s="54"/>
    </row>
    <row r="295" ht="15.75" customHeight="1">
      <c r="A295" s="14"/>
      <c r="P295" s="54"/>
    </row>
    <row r="296" ht="15.75" customHeight="1">
      <c r="A296" s="14"/>
      <c r="P296" s="54"/>
    </row>
    <row r="297" ht="15.75" customHeight="1">
      <c r="A297" s="14"/>
      <c r="P297" s="54"/>
    </row>
    <row r="298" ht="15.75" customHeight="1">
      <c r="A298" s="14"/>
      <c r="P298" s="54"/>
    </row>
    <row r="299" ht="15.75" customHeight="1">
      <c r="A299" s="14"/>
      <c r="P299" s="54"/>
    </row>
    <row r="300" ht="15.75" customHeight="1">
      <c r="A300" s="14"/>
      <c r="P300" s="54"/>
    </row>
    <row r="301" ht="15.75" customHeight="1">
      <c r="A301" s="14"/>
      <c r="P301" s="54"/>
    </row>
    <row r="302" ht="15.75" customHeight="1">
      <c r="A302" s="14"/>
      <c r="P302" s="54"/>
    </row>
    <row r="303" ht="15.75" customHeight="1">
      <c r="A303" s="14"/>
      <c r="P303" s="54"/>
    </row>
    <row r="304" ht="15.75" customHeight="1">
      <c r="A304" s="14"/>
      <c r="P304" s="54"/>
    </row>
    <row r="305" ht="15.75" customHeight="1">
      <c r="A305" s="14"/>
      <c r="P305" s="54"/>
    </row>
    <row r="306" ht="15.75" customHeight="1">
      <c r="A306" s="14"/>
      <c r="P306" s="54"/>
    </row>
    <row r="307" ht="15.75" customHeight="1">
      <c r="A307" s="14"/>
      <c r="P307" s="54"/>
    </row>
    <row r="308" ht="15.75" customHeight="1">
      <c r="A308" s="14"/>
      <c r="P308" s="54"/>
    </row>
    <row r="309" ht="15.75" customHeight="1">
      <c r="A309" s="14"/>
      <c r="P309" s="54"/>
    </row>
    <row r="310" ht="15.75" customHeight="1">
      <c r="A310" s="14"/>
      <c r="P310" s="54"/>
    </row>
    <row r="311" ht="15.75" customHeight="1">
      <c r="A311" s="14"/>
      <c r="P311" s="54"/>
    </row>
    <row r="312" ht="15.75" customHeight="1">
      <c r="A312" s="14"/>
      <c r="P312" s="54"/>
    </row>
    <row r="313" ht="15.75" customHeight="1">
      <c r="A313" s="14"/>
      <c r="P313" s="54"/>
    </row>
    <row r="314" ht="15.75" customHeight="1">
      <c r="A314" s="14"/>
      <c r="P314" s="54"/>
    </row>
    <row r="315" ht="15.75" customHeight="1">
      <c r="A315" s="14"/>
      <c r="P315" s="54"/>
    </row>
    <row r="316" ht="15.75" customHeight="1">
      <c r="A316" s="14"/>
      <c r="P316" s="54"/>
    </row>
    <row r="317" ht="15.75" customHeight="1">
      <c r="A317" s="14"/>
      <c r="P317" s="54"/>
    </row>
    <row r="318" ht="15.75" customHeight="1">
      <c r="A318" s="14"/>
      <c r="P318" s="54"/>
    </row>
    <row r="319" ht="15.75" customHeight="1">
      <c r="A319" s="14"/>
      <c r="P319" s="54"/>
    </row>
    <row r="320" ht="15.75" customHeight="1">
      <c r="A320" s="14"/>
      <c r="P320" s="54"/>
    </row>
    <row r="321" ht="15.75" customHeight="1">
      <c r="A321" s="14"/>
      <c r="P321" s="54"/>
    </row>
    <row r="322" ht="15.75" customHeight="1">
      <c r="A322" s="14"/>
      <c r="P322" s="54"/>
    </row>
    <row r="323" ht="15.75" customHeight="1">
      <c r="A323" s="14"/>
      <c r="P323" s="54"/>
    </row>
    <row r="324" ht="15.75" customHeight="1">
      <c r="A324" s="14"/>
      <c r="P324" s="54"/>
    </row>
    <row r="325" ht="15.75" customHeight="1">
      <c r="A325" s="14"/>
      <c r="P325" s="54"/>
    </row>
    <row r="326" ht="15.75" customHeight="1">
      <c r="A326" s="14"/>
      <c r="P326" s="54"/>
    </row>
    <row r="327" ht="15.75" customHeight="1">
      <c r="A327" s="14"/>
      <c r="P327" s="54"/>
    </row>
    <row r="328" ht="15.75" customHeight="1">
      <c r="A328" s="14"/>
      <c r="P328" s="54"/>
    </row>
    <row r="329" ht="15.75" customHeight="1">
      <c r="A329" s="14"/>
      <c r="P329" s="54"/>
    </row>
    <row r="330" ht="15.75" customHeight="1">
      <c r="A330" s="14"/>
      <c r="P330" s="54"/>
    </row>
    <row r="331" ht="15.75" customHeight="1">
      <c r="A331" s="14"/>
      <c r="P331" s="54"/>
    </row>
    <row r="332" ht="15.75" customHeight="1">
      <c r="A332" s="14"/>
      <c r="P332" s="54"/>
    </row>
    <row r="333" ht="15.75" customHeight="1">
      <c r="A333" s="14"/>
      <c r="P333" s="54"/>
    </row>
    <row r="334" ht="15.75" customHeight="1">
      <c r="A334" s="14"/>
      <c r="P334" s="54"/>
    </row>
    <row r="335" ht="15.75" customHeight="1">
      <c r="A335" s="14"/>
      <c r="P335" s="54"/>
    </row>
    <row r="336" ht="15.75" customHeight="1">
      <c r="A336" s="14"/>
      <c r="P336" s="54"/>
    </row>
    <row r="337" ht="15.75" customHeight="1">
      <c r="A337" s="14"/>
      <c r="P337" s="54"/>
    </row>
    <row r="338" ht="15.75" customHeight="1">
      <c r="A338" s="14"/>
      <c r="P338" s="54"/>
    </row>
    <row r="339" ht="15.75" customHeight="1">
      <c r="A339" s="14"/>
      <c r="P339" s="54"/>
    </row>
    <row r="340" ht="15.75" customHeight="1">
      <c r="A340" s="14"/>
      <c r="P340" s="54"/>
    </row>
    <row r="341" ht="15.75" customHeight="1">
      <c r="A341" s="14"/>
      <c r="P341" s="54"/>
    </row>
    <row r="342" ht="15.75" customHeight="1">
      <c r="A342" s="14"/>
      <c r="P342" s="54"/>
    </row>
    <row r="343" ht="15.75" customHeight="1">
      <c r="A343" s="14"/>
      <c r="P343" s="54"/>
    </row>
    <row r="344" ht="15.75" customHeight="1">
      <c r="A344" s="14"/>
      <c r="P344" s="54"/>
    </row>
    <row r="345" ht="15.75" customHeight="1">
      <c r="A345" s="14"/>
      <c r="P345" s="54"/>
    </row>
    <row r="346" ht="15.75" customHeight="1">
      <c r="A346" s="14"/>
      <c r="P346" s="54"/>
    </row>
    <row r="347" ht="15.75" customHeight="1">
      <c r="A347" s="14"/>
      <c r="P347" s="54"/>
    </row>
    <row r="348" ht="15.75" customHeight="1">
      <c r="A348" s="14"/>
      <c r="P348" s="54"/>
    </row>
    <row r="349" ht="15.75" customHeight="1">
      <c r="A349" s="14"/>
      <c r="P349" s="54"/>
    </row>
    <row r="350" ht="15.75" customHeight="1">
      <c r="A350" s="14"/>
      <c r="P350" s="54"/>
    </row>
    <row r="351" ht="15.75" customHeight="1">
      <c r="A351" s="14"/>
      <c r="P351" s="54"/>
    </row>
    <row r="352" ht="15.75" customHeight="1">
      <c r="A352" s="14"/>
      <c r="P352" s="54"/>
    </row>
    <row r="353" ht="15.75" customHeight="1">
      <c r="A353" s="14"/>
      <c r="P353" s="54"/>
    </row>
    <row r="354" ht="15.75" customHeight="1">
      <c r="A354" s="14"/>
      <c r="P354" s="54"/>
    </row>
    <row r="355" ht="15.75" customHeight="1">
      <c r="A355" s="14"/>
      <c r="P355" s="54"/>
    </row>
    <row r="356" ht="15.75" customHeight="1">
      <c r="A356" s="14"/>
      <c r="P356" s="54"/>
    </row>
    <row r="357" ht="15.75" customHeight="1">
      <c r="A357" s="14"/>
      <c r="P357" s="54"/>
    </row>
    <row r="358" ht="15.75" customHeight="1">
      <c r="A358" s="14"/>
      <c r="P358" s="54"/>
    </row>
    <row r="359" ht="15.75" customHeight="1">
      <c r="A359" s="14"/>
      <c r="P359" s="54"/>
    </row>
    <row r="360" ht="15.75" customHeight="1">
      <c r="A360" s="14"/>
      <c r="P360" s="54"/>
    </row>
    <row r="361" ht="15.75" customHeight="1">
      <c r="A361" s="14"/>
      <c r="P361" s="54"/>
    </row>
    <row r="362" ht="15.75" customHeight="1">
      <c r="A362" s="14"/>
      <c r="P362" s="54"/>
    </row>
    <row r="363" ht="15.75" customHeight="1">
      <c r="A363" s="14"/>
      <c r="P363" s="54"/>
    </row>
    <row r="364" ht="15.75" customHeight="1">
      <c r="A364" s="14"/>
      <c r="P364" s="54"/>
    </row>
    <row r="365" ht="15.75" customHeight="1">
      <c r="A365" s="14"/>
      <c r="P365" s="54"/>
    </row>
    <row r="366" ht="15.75" customHeight="1">
      <c r="A366" s="14"/>
      <c r="P366" s="54"/>
    </row>
    <row r="367" ht="15.75" customHeight="1">
      <c r="A367" s="14"/>
      <c r="P367" s="54"/>
    </row>
    <row r="368" ht="15.75" customHeight="1">
      <c r="A368" s="14"/>
      <c r="P368" s="54"/>
    </row>
    <row r="369" ht="15.75" customHeight="1">
      <c r="A369" s="14"/>
      <c r="P369" s="54"/>
    </row>
    <row r="370" ht="15.75" customHeight="1">
      <c r="A370" s="14"/>
      <c r="P370" s="54"/>
    </row>
    <row r="371" ht="15.75" customHeight="1">
      <c r="A371" s="14"/>
      <c r="P371" s="54"/>
    </row>
    <row r="372" ht="15.75" customHeight="1">
      <c r="A372" s="14"/>
      <c r="P372" s="54"/>
    </row>
    <row r="373" ht="15.75" customHeight="1">
      <c r="A373" s="14"/>
      <c r="P373" s="54"/>
    </row>
    <row r="374" ht="15.75" customHeight="1">
      <c r="A374" s="14"/>
      <c r="P374" s="54"/>
    </row>
    <row r="375" ht="15.75" customHeight="1">
      <c r="A375" s="14"/>
      <c r="P375" s="54"/>
    </row>
    <row r="376" ht="15.75" customHeight="1">
      <c r="A376" s="14"/>
      <c r="P376" s="54"/>
    </row>
    <row r="377" ht="15.75" customHeight="1">
      <c r="A377" s="14"/>
      <c r="P377" s="54"/>
    </row>
    <row r="378" ht="15.75" customHeight="1">
      <c r="A378" s="14"/>
      <c r="P378" s="54"/>
    </row>
    <row r="379" ht="15.75" customHeight="1">
      <c r="A379" s="14"/>
      <c r="P379" s="54"/>
    </row>
    <row r="380" ht="15.75" customHeight="1">
      <c r="A380" s="14"/>
      <c r="P380" s="54"/>
    </row>
    <row r="381" ht="15.75" customHeight="1">
      <c r="A381" s="14"/>
      <c r="P381" s="54"/>
    </row>
    <row r="382" ht="15.75" customHeight="1">
      <c r="A382" s="14"/>
      <c r="P382" s="54"/>
    </row>
    <row r="383" ht="15.75" customHeight="1">
      <c r="A383" s="14"/>
      <c r="P383" s="54"/>
    </row>
    <row r="384" ht="15.75" customHeight="1">
      <c r="A384" s="14"/>
      <c r="P384" s="54"/>
    </row>
    <row r="385" ht="15.75" customHeight="1">
      <c r="A385" s="14"/>
      <c r="P385" s="54"/>
    </row>
    <row r="386" ht="15.75" customHeight="1">
      <c r="A386" s="14"/>
      <c r="P386" s="54"/>
    </row>
    <row r="387" ht="15.75" customHeight="1">
      <c r="A387" s="14"/>
      <c r="P387" s="54"/>
    </row>
    <row r="388" ht="15.75" customHeight="1">
      <c r="A388" s="14"/>
      <c r="P388" s="54"/>
    </row>
    <row r="389" ht="15.75" customHeight="1">
      <c r="A389" s="14"/>
      <c r="P389" s="54"/>
    </row>
    <row r="390" ht="15.75" customHeight="1">
      <c r="A390" s="14"/>
      <c r="P390" s="54"/>
    </row>
    <row r="391" ht="15.75" customHeight="1">
      <c r="A391" s="14"/>
      <c r="P391" s="54"/>
    </row>
    <row r="392" ht="15.75" customHeight="1">
      <c r="A392" s="14"/>
      <c r="P392" s="54"/>
    </row>
    <row r="393" ht="15.75" customHeight="1">
      <c r="A393" s="14"/>
      <c r="P393" s="54"/>
    </row>
    <row r="394" ht="15.75" customHeight="1">
      <c r="A394" s="14"/>
      <c r="P394" s="54"/>
    </row>
    <row r="395" ht="15.75" customHeight="1">
      <c r="A395" s="14"/>
      <c r="P395" s="54"/>
    </row>
    <row r="396" ht="15.75" customHeight="1">
      <c r="A396" s="14"/>
      <c r="P396" s="54"/>
    </row>
    <row r="397" ht="15.75" customHeight="1">
      <c r="A397" s="14"/>
      <c r="P397" s="54"/>
    </row>
    <row r="398" ht="15.75" customHeight="1">
      <c r="A398" s="14"/>
      <c r="P398" s="54"/>
    </row>
    <row r="399" ht="15.75" customHeight="1">
      <c r="A399" s="14"/>
      <c r="P399" s="54"/>
    </row>
    <row r="400" ht="15.75" customHeight="1">
      <c r="A400" s="14"/>
      <c r="P400" s="54"/>
    </row>
    <row r="401" ht="15.75" customHeight="1">
      <c r="A401" s="14"/>
      <c r="P401" s="54"/>
    </row>
    <row r="402" ht="15.75" customHeight="1">
      <c r="A402" s="14"/>
      <c r="P402" s="54"/>
    </row>
    <row r="403" ht="15.75" customHeight="1">
      <c r="A403" s="14"/>
      <c r="P403" s="54"/>
    </row>
    <row r="404" ht="15.75" customHeight="1">
      <c r="A404" s="14"/>
      <c r="P404" s="54"/>
    </row>
    <row r="405" ht="15.75" customHeight="1">
      <c r="A405" s="14"/>
      <c r="P405" s="54"/>
    </row>
    <row r="406" ht="15.75" customHeight="1">
      <c r="A406" s="14"/>
      <c r="P406" s="54"/>
    </row>
    <row r="407" ht="15.75" customHeight="1">
      <c r="A407" s="14"/>
      <c r="P407" s="54"/>
    </row>
    <row r="408" ht="15.75" customHeight="1">
      <c r="A408" s="14"/>
      <c r="P408" s="54"/>
    </row>
    <row r="409" ht="15.75" customHeight="1">
      <c r="A409" s="14"/>
      <c r="P409" s="54"/>
    </row>
    <row r="410" ht="15.75" customHeight="1">
      <c r="A410" s="14"/>
      <c r="P410" s="54"/>
    </row>
    <row r="411" ht="15.75" customHeight="1">
      <c r="A411" s="14"/>
      <c r="P411" s="54"/>
    </row>
    <row r="412" ht="15.75" customHeight="1">
      <c r="A412" s="14"/>
      <c r="P412" s="54"/>
    </row>
    <row r="413" ht="15.75" customHeight="1">
      <c r="A413" s="14"/>
      <c r="P413" s="54"/>
    </row>
    <row r="414" ht="15.75" customHeight="1">
      <c r="A414" s="14"/>
      <c r="P414" s="54"/>
    </row>
    <row r="415" ht="15.75" customHeight="1">
      <c r="A415" s="14"/>
      <c r="P415" s="54"/>
    </row>
    <row r="416" ht="15.75" customHeight="1">
      <c r="A416" s="14"/>
      <c r="P416" s="54"/>
    </row>
    <row r="417" ht="15.75" customHeight="1">
      <c r="A417" s="14"/>
      <c r="P417" s="54"/>
    </row>
    <row r="418" ht="15.75" customHeight="1">
      <c r="A418" s="14"/>
      <c r="P418" s="54"/>
    </row>
    <row r="419" ht="15.75" customHeight="1">
      <c r="A419" s="14"/>
      <c r="P419" s="54"/>
    </row>
    <row r="420" ht="15.75" customHeight="1">
      <c r="A420" s="14"/>
      <c r="P420" s="54"/>
    </row>
    <row r="421" ht="15.75" customHeight="1">
      <c r="A421" s="14"/>
      <c r="P421" s="54"/>
    </row>
    <row r="422" ht="15.75" customHeight="1">
      <c r="A422" s="14"/>
      <c r="P422" s="54"/>
    </row>
    <row r="423" ht="15.75" customHeight="1">
      <c r="A423" s="14"/>
      <c r="P423" s="54"/>
    </row>
    <row r="424" ht="15.75" customHeight="1">
      <c r="A424" s="14"/>
      <c r="P424" s="54"/>
    </row>
    <row r="425" ht="15.75" customHeight="1">
      <c r="A425" s="14"/>
      <c r="P425" s="54"/>
    </row>
    <row r="426" ht="15.75" customHeight="1">
      <c r="A426" s="14"/>
      <c r="P426" s="54"/>
    </row>
    <row r="427" ht="15.75" customHeight="1">
      <c r="A427" s="14"/>
      <c r="P427" s="54"/>
    </row>
    <row r="428" ht="15.75" customHeight="1">
      <c r="A428" s="14"/>
      <c r="P428" s="54"/>
    </row>
    <row r="429" ht="15.75" customHeight="1">
      <c r="A429" s="14"/>
      <c r="P429" s="54"/>
    </row>
    <row r="430" ht="15.75" customHeight="1">
      <c r="A430" s="14"/>
      <c r="P430" s="54"/>
    </row>
    <row r="431" ht="15.75" customHeight="1">
      <c r="A431" s="14"/>
      <c r="P431" s="54"/>
    </row>
    <row r="432" ht="15.75" customHeight="1">
      <c r="A432" s="14"/>
      <c r="P432" s="54"/>
    </row>
    <row r="433" ht="15.75" customHeight="1">
      <c r="A433" s="14"/>
      <c r="P433" s="54"/>
    </row>
    <row r="434" ht="15.75" customHeight="1">
      <c r="A434" s="14"/>
      <c r="P434" s="54"/>
    </row>
    <row r="435" ht="15.75" customHeight="1">
      <c r="A435" s="14"/>
      <c r="P435" s="54"/>
    </row>
    <row r="436" ht="15.75" customHeight="1">
      <c r="A436" s="14"/>
      <c r="P436" s="54"/>
    </row>
    <row r="437" ht="15.75" customHeight="1">
      <c r="A437" s="14"/>
      <c r="P437" s="54"/>
    </row>
    <row r="438" ht="15.75" customHeight="1">
      <c r="A438" s="14"/>
      <c r="P438" s="54"/>
    </row>
    <row r="439" ht="15.75" customHeight="1">
      <c r="A439" s="14"/>
      <c r="P439" s="54"/>
    </row>
    <row r="440" ht="15.75" customHeight="1">
      <c r="A440" s="14"/>
      <c r="P440" s="54"/>
    </row>
    <row r="441" ht="15.75" customHeight="1">
      <c r="A441" s="14"/>
      <c r="P441" s="54"/>
    </row>
    <row r="442" ht="15.75" customHeight="1">
      <c r="A442" s="14"/>
      <c r="P442" s="54"/>
    </row>
    <row r="443" ht="15.75" customHeight="1">
      <c r="A443" s="14"/>
      <c r="P443" s="54"/>
    </row>
    <row r="444" ht="15.75" customHeight="1">
      <c r="A444" s="14"/>
      <c r="P444" s="54"/>
    </row>
    <row r="445" ht="15.75" customHeight="1">
      <c r="A445" s="14"/>
      <c r="P445" s="54"/>
    </row>
    <row r="446" ht="15.75" customHeight="1">
      <c r="A446" s="14"/>
      <c r="P446" s="54"/>
    </row>
    <row r="447" ht="15.75" customHeight="1">
      <c r="A447" s="14"/>
      <c r="P447" s="54"/>
    </row>
    <row r="448" ht="15.75" customHeight="1">
      <c r="A448" s="14"/>
      <c r="P448" s="54"/>
    </row>
    <row r="449" ht="15.75" customHeight="1">
      <c r="A449" s="14"/>
      <c r="P449" s="54"/>
    </row>
    <row r="450" ht="15.75" customHeight="1">
      <c r="A450" s="14"/>
      <c r="P450" s="54"/>
    </row>
    <row r="451" ht="15.75" customHeight="1">
      <c r="A451" s="14"/>
      <c r="P451" s="54"/>
    </row>
    <row r="452" ht="15.75" customHeight="1">
      <c r="A452" s="14"/>
      <c r="P452" s="54"/>
    </row>
    <row r="453" ht="15.75" customHeight="1">
      <c r="A453" s="14"/>
      <c r="P453" s="54"/>
    </row>
    <row r="454" ht="15.75" customHeight="1">
      <c r="A454" s="14"/>
      <c r="P454" s="54"/>
    </row>
    <row r="455" ht="15.75" customHeight="1">
      <c r="A455" s="14"/>
      <c r="P455" s="54"/>
    </row>
    <row r="456" ht="15.75" customHeight="1">
      <c r="A456" s="14"/>
      <c r="P456" s="54"/>
    </row>
    <row r="457" ht="15.75" customHeight="1">
      <c r="A457" s="14"/>
      <c r="P457" s="54"/>
    </row>
    <row r="458" ht="15.75" customHeight="1">
      <c r="A458" s="14"/>
      <c r="P458" s="54"/>
    </row>
    <row r="459" ht="15.75" customHeight="1">
      <c r="A459" s="14"/>
      <c r="P459" s="54"/>
    </row>
    <row r="460" ht="15.75" customHeight="1">
      <c r="A460" s="14"/>
      <c r="P460" s="54"/>
    </row>
    <row r="461" ht="15.75" customHeight="1">
      <c r="A461" s="14"/>
      <c r="P461" s="54"/>
    </row>
    <row r="462" ht="15.75" customHeight="1">
      <c r="A462" s="14"/>
      <c r="P462" s="54"/>
    </row>
    <row r="463" ht="15.75" customHeight="1">
      <c r="A463" s="14"/>
      <c r="P463" s="54"/>
    </row>
    <row r="464" ht="15.75" customHeight="1">
      <c r="A464" s="14"/>
      <c r="P464" s="54"/>
    </row>
    <row r="465" ht="15.75" customHeight="1">
      <c r="A465" s="14"/>
      <c r="P465" s="54"/>
    </row>
    <row r="466" ht="15.75" customHeight="1">
      <c r="A466" s="14"/>
      <c r="P466" s="54"/>
    </row>
    <row r="467" ht="15.75" customHeight="1">
      <c r="A467" s="14"/>
      <c r="P467" s="54"/>
    </row>
    <row r="468" ht="15.75" customHeight="1">
      <c r="A468" s="14"/>
      <c r="P468" s="54"/>
    </row>
    <row r="469" ht="15.75" customHeight="1">
      <c r="A469" s="14"/>
      <c r="P469" s="54"/>
    </row>
    <row r="470" ht="15.75" customHeight="1">
      <c r="A470" s="14"/>
      <c r="P470" s="54"/>
    </row>
    <row r="471" ht="15.75" customHeight="1">
      <c r="A471" s="14"/>
      <c r="P471" s="54"/>
    </row>
    <row r="472" ht="15.75" customHeight="1">
      <c r="A472" s="14"/>
      <c r="P472" s="54"/>
    </row>
    <row r="473" ht="15.75" customHeight="1">
      <c r="A473" s="14"/>
      <c r="P473" s="54"/>
    </row>
    <row r="474" ht="15.75" customHeight="1">
      <c r="A474" s="14"/>
      <c r="P474" s="54"/>
    </row>
    <row r="475" ht="15.75" customHeight="1">
      <c r="A475" s="14"/>
      <c r="P475" s="54"/>
    </row>
    <row r="476" ht="15.75" customHeight="1">
      <c r="A476" s="14"/>
      <c r="P476" s="54"/>
    </row>
    <row r="477" ht="15.75" customHeight="1">
      <c r="A477" s="14"/>
      <c r="P477" s="54"/>
    </row>
    <row r="478" ht="15.75" customHeight="1">
      <c r="A478" s="14"/>
      <c r="P478" s="54"/>
    </row>
    <row r="479" ht="15.75" customHeight="1">
      <c r="A479" s="14"/>
      <c r="P479" s="54"/>
    </row>
    <row r="480" ht="15.75" customHeight="1">
      <c r="A480" s="14"/>
      <c r="P480" s="54"/>
    </row>
    <row r="481" ht="15.75" customHeight="1">
      <c r="A481" s="14"/>
      <c r="P481" s="54"/>
    </row>
    <row r="482" ht="15.75" customHeight="1">
      <c r="A482" s="14"/>
      <c r="P482" s="54"/>
    </row>
    <row r="483" ht="15.75" customHeight="1">
      <c r="A483" s="14"/>
      <c r="P483" s="54"/>
    </row>
    <row r="484" ht="15.75" customHeight="1">
      <c r="A484" s="14"/>
      <c r="P484" s="54"/>
    </row>
    <row r="485" ht="15.75" customHeight="1">
      <c r="A485" s="14"/>
      <c r="P485" s="54"/>
    </row>
    <row r="486" ht="15.75" customHeight="1">
      <c r="A486" s="14"/>
      <c r="P486" s="54"/>
    </row>
    <row r="487" ht="15.75" customHeight="1">
      <c r="A487" s="14"/>
      <c r="P487" s="54"/>
    </row>
    <row r="488" ht="15.75" customHeight="1">
      <c r="A488" s="14"/>
      <c r="P488" s="54"/>
    </row>
    <row r="489" ht="15.75" customHeight="1">
      <c r="A489" s="14"/>
      <c r="P489" s="54"/>
    </row>
    <row r="490" ht="15.75" customHeight="1">
      <c r="A490" s="14"/>
      <c r="P490" s="54"/>
    </row>
    <row r="491" ht="15.75" customHeight="1">
      <c r="A491" s="14"/>
      <c r="P491" s="54"/>
    </row>
    <row r="492" ht="15.75" customHeight="1">
      <c r="A492" s="14"/>
      <c r="P492" s="54"/>
    </row>
    <row r="493" ht="15.75" customHeight="1">
      <c r="A493" s="14"/>
      <c r="P493" s="54"/>
    </row>
    <row r="494" ht="15.75" customHeight="1">
      <c r="A494" s="14"/>
      <c r="P494" s="54"/>
    </row>
    <row r="495" ht="15.75" customHeight="1">
      <c r="A495" s="14"/>
      <c r="P495" s="54"/>
    </row>
    <row r="496" ht="15.75" customHeight="1">
      <c r="A496" s="14"/>
      <c r="P496" s="54"/>
    </row>
    <row r="497" ht="15.75" customHeight="1">
      <c r="A497" s="14"/>
      <c r="P497" s="54"/>
    </row>
    <row r="498" ht="15.75" customHeight="1">
      <c r="A498" s="14"/>
      <c r="P498" s="54"/>
    </row>
    <row r="499" ht="15.75" customHeight="1">
      <c r="A499" s="14"/>
      <c r="P499" s="54"/>
    </row>
    <row r="500" ht="15.75" customHeight="1">
      <c r="A500" s="14"/>
      <c r="P500" s="54"/>
    </row>
    <row r="501" ht="15.75" customHeight="1">
      <c r="A501" s="14"/>
      <c r="P501" s="54"/>
    </row>
    <row r="502" ht="15.75" customHeight="1">
      <c r="A502" s="14"/>
      <c r="P502" s="54"/>
    </row>
    <row r="503" ht="15.75" customHeight="1">
      <c r="A503" s="14"/>
      <c r="P503" s="54"/>
    </row>
    <row r="504" ht="15.75" customHeight="1">
      <c r="A504" s="14"/>
      <c r="P504" s="54"/>
    </row>
    <row r="505" ht="15.75" customHeight="1">
      <c r="A505" s="14"/>
      <c r="P505" s="54"/>
    </row>
    <row r="506" ht="15.75" customHeight="1">
      <c r="A506" s="14"/>
      <c r="P506" s="54"/>
    </row>
    <row r="507" ht="15.75" customHeight="1">
      <c r="A507" s="14"/>
      <c r="P507" s="54"/>
    </row>
    <row r="508" ht="15.75" customHeight="1">
      <c r="A508" s="14"/>
      <c r="P508" s="54"/>
    </row>
    <row r="509" ht="15.75" customHeight="1">
      <c r="A509" s="14"/>
      <c r="P509" s="54"/>
    </row>
    <row r="510" ht="15.75" customHeight="1">
      <c r="A510" s="14"/>
      <c r="P510" s="54"/>
    </row>
    <row r="511" ht="15.75" customHeight="1">
      <c r="A511" s="14"/>
      <c r="P511" s="54"/>
    </row>
    <row r="512" ht="15.75" customHeight="1">
      <c r="A512" s="14"/>
      <c r="P512" s="54"/>
    </row>
    <row r="513" ht="15.75" customHeight="1">
      <c r="A513" s="14"/>
      <c r="P513" s="54"/>
    </row>
    <row r="514" ht="15.75" customHeight="1">
      <c r="A514" s="14"/>
      <c r="P514" s="54"/>
    </row>
    <row r="515" ht="15.75" customHeight="1">
      <c r="A515" s="14"/>
      <c r="P515" s="54"/>
    </row>
    <row r="516" ht="15.75" customHeight="1">
      <c r="A516" s="14"/>
      <c r="P516" s="54"/>
    </row>
    <row r="517" ht="15.75" customHeight="1">
      <c r="A517" s="14"/>
      <c r="P517" s="54"/>
    </row>
    <row r="518" ht="15.75" customHeight="1">
      <c r="A518" s="14"/>
      <c r="P518" s="54"/>
    </row>
    <row r="519" ht="15.75" customHeight="1">
      <c r="A519" s="14"/>
      <c r="P519" s="54"/>
    </row>
    <row r="520" ht="15.75" customHeight="1">
      <c r="A520" s="14"/>
      <c r="P520" s="54"/>
    </row>
    <row r="521" ht="15.75" customHeight="1">
      <c r="A521" s="14"/>
      <c r="P521" s="54"/>
    </row>
    <row r="522" ht="15.75" customHeight="1">
      <c r="A522" s="14"/>
      <c r="P522" s="54"/>
    </row>
    <row r="523" ht="15.75" customHeight="1">
      <c r="A523" s="14"/>
      <c r="P523" s="54"/>
    </row>
    <row r="524" ht="15.75" customHeight="1">
      <c r="A524" s="14"/>
      <c r="P524" s="54"/>
    </row>
    <row r="525" ht="15.75" customHeight="1">
      <c r="A525" s="14"/>
      <c r="P525" s="54"/>
    </row>
    <row r="526" ht="15.75" customHeight="1">
      <c r="A526" s="14"/>
      <c r="P526" s="54"/>
    </row>
    <row r="527" ht="15.75" customHeight="1">
      <c r="A527" s="14"/>
      <c r="P527" s="54"/>
    </row>
    <row r="528" ht="15.75" customHeight="1">
      <c r="A528" s="14"/>
      <c r="P528" s="54"/>
    </row>
    <row r="529" ht="15.75" customHeight="1">
      <c r="A529" s="14"/>
      <c r="P529" s="54"/>
    </row>
    <row r="530" ht="15.75" customHeight="1">
      <c r="A530" s="14"/>
      <c r="P530" s="54"/>
    </row>
    <row r="531" ht="15.75" customHeight="1">
      <c r="A531" s="14"/>
      <c r="P531" s="54"/>
    </row>
    <row r="532" ht="15.75" customHeight="1">
      <c r="A532" s="14"/>
      <c r="P532" s="54"/>
    </row>
    <row r="533" ht="15.75" customHeight="1">
      <c r="A533" s="14"/>
      <c r="P533" s="54"/>
    </row>
    <row r="534" ht="15.75" customHeight="1">
      <c r="A534" s="14"/>
      <c r="P534" s="54"/>
    </row>
    <row r="535" ht="15.75" customHeight="1">
      <c r="A535" s="14"/>
      <c r="P535" s="54"/>
    </row>
    <row r="536" ht="15.75" customHeight="1">
      <c r="A536" s="14"/>
      <c r="P536" s="54"/>
    </row>
    <row r="537" ht="15.75" customHeight="1">
      <c r="A537" s="14"/>
      <c r="P537" s="54"/>
    </row>
    <row r="538" ht="15.75" customHeight="1">
      <c r="A538" s="14"/>
      <c r="P538" s="54"/>
    </row>
    <row r="539" ht="15.75" customHeight="1">
      <c r="A539" s="14"/>
      <c r="P539" s="54"/>
    </row>
    <row r="540" ht="15.75" customHeight="1">
      <c r="A540" s="14"/>
      <c r="P540" s="54"/>
    </row>
    <row r="541" ht="15.75" customHeight="1">
      <c r="A541" s="14"/>
      <c r="P541" s="54"/>
    </row>
    <row r="542" ht="15.75" customHeight="1">
      <c r="A542" s="14"/>
      <c r="P542" s="54"/>
    </row>
    <row r="543" ht="15.75" customHeight="1">
      <c r="A543" s="14"/>
      <c r="P543" s="54"/>
    </row>
    <row r="544" ht="15.75" customHeight="1">
      <c r="A544" s="14"/>
      <c r="P544" s="54"/>
    </row>
    <row r="545" ht="15.75" customHeight="1">
      <c r="A545" s="14"/>
      <c r="P545" s="54"/>
    </row>
    <row r="546" ht="15.75" customHeight="1">
      <c r="A546" s="14"/>
      <c r="P546" s="54"/>
    </row>
    <row r="547" ht="15.75" customHeight="1">
      <c r="A547" s="14"/>
      <c r="P547" s="54"/>
    </row>
    <row r="548" ht="15.75" customHeight="1">
      <c r="A548" s="14"/>
      <c r="P548" s="54"/>
    </row>
    <row r="549" ht="15.75" customHeight="1">
      <c r="A549" s="14"/>
      <c r="P549" s="54"/>
    </row>
    <row r="550" ht="15.75" customHeight="1">
      <c r="A550" s="14"/>
      <c r="P550" s="54"/>
    </row>
    <row r="551" ht="15.75" customHeight="1">
      <c r="A551" s="14"/>
      <c r="P551" s="54"/>
    </row>
    <row r="552" ht="15.75" customHeight="1">
      <c r="A552" s="14"/>
      <c r="P552" s="54"/>
    </row>
    <row r="553" ht="15.75" customHeight="1">
      <c r="A553" s="14"/>
      <c r="P553" s="54"/>
    </row>
    <row r="554" ht="15.75" customHeight="1">
      <c r="A554" s="14"/>
      <c r="P554" s="54"/>
    </row>
    <row r="555" ht="15.75" customHeight="1">
      <c r="A555" s="14"/>
      <c r="P555" s="54"/>
    </row>
    <row r="556" ht="15.75" customHeight="1">
      <c r="A556" s="14"/>
      <c r="P556" s="54"/>
    </row>
    <row r="557" ht="15.75" customHeight="1">
      <c r="A557" s="14"/>
      <c r="P557" s="54"/>
    </row>
    <row r="558" ht="15.75" customHeight="1">
      <c r="A558" s="14"/>
      <c r="P558" s="54"/>
    </row>
    <row r="559" ht="15.75" customHeight="1">
      <c r="A559" s="14"/>
      <c r="P559" s="54"/>
    </row>
    <row r="560" ht="15.75" customHeight="1">
      <c r="A560" s="14"/>
      <c r="P560" s="54"/>
    </row>
    <row r="561" ht="15.75" customHeight="1">
      <c r="A561" s="14"/>
      <c r="P561" s="54"/>
    </row>
    <row r="562" ht="15.75" customHeight="1">
      <c r="A562" s="14"/>
      <c r="P562" s="54"/>
    </row>
    <row r="563" ht="15.75" customHeight="1">
      <c r="A563" s="14"/>
      <c r="P563" s="54"/>
    </row>
    <row r="564" ht="15.75" customHeight="1">
      <c r="A564" s="14"/>
      <c r="P564" s="54"/>
    </row>
    <row r="565" ht="15.75" customHeight="1">
      <c r="A565" s="14"/>
      <c r="P565" s="54"/>
    </row>
    <row r="566" ht="15.75" customHeight="1">
      <c r="A566" s="14"/>
      <c r="P566" s="54"/>
    </row>
    <row r="567" ht="15.75" customHeight="1">
      <c r="A567" s="14"/>
      <c r="P567" s="54"/>
    </row>
    <row r="568" ht="15.75" customHeight="1">
      <c r="A568" s="14"/>
      <c r="P568" s="54"/>
    </row>
    <row r="569" ht="15.75" customHeight="1">
      <c r="A569" s="14"/>
      <c r="P569" s="54"/>
    </row>
    <row r="570" ht="15.75" customHeight="1">
      <c r="A570" s="14"/>
      <c r="P570" s="54"/>
    </row>
    <row r="571" ht="15.75" customHeight="1">
      <c r="A571" s="14"/>
      <c r="P571" s="54"/>
    </row>
    <row r="572" ht="15.75" customHeight="1">
      <c r="A572" s="14"/>
      <c r="P572" s="54"/>
    </row>
    <row r="573" ht="15.75" customHeight="1">
      <c r="A573" s="14"/>
      <c r="P573" s="54"/>
    </row>
    <row r="574" ht="15.75" customHeight="1">
      <c r="A574" s="14"/>
      <c r="P574" s="54"/>
    </row>
    <row r="575" ht="15.75" customHeight="1">
      <c r="A575" s="14"/>
      <c r="P575" s="54"/>
    </row>
    <row r="576" ht="15.75" customHeight="1">
      <c r="A576" s="14"/>
      <c r="P576" s="54"/>
    </row>
    <row r="577" ht="15.75" customHeight="1">
      <c r="A577" s="14"/>
      <c r="P577" s="54"/>
    </row>
    <row r="578" ht="15.75" customHeight="1">
      <c r="A578" s="14"/>
      <c r="P578" s="54"/>
    </row>
    <row r="579" ht="15.75" customHeight="1">
      <c r="A579" s="14"/>
      <c r="P579" s="54"/>
    </row>
    <row r="580" ht="15.75" customHeight="1">
      <c r="A580" s="14"/>
      <c r="P580" s="54"/>
    </row>
    <row r="581" ht="15.75" customHeight="1">
      <c r="A581" s="14"/>
      <c r="P581" s="54"/>
    </row>
    <row r="582" ht="15.75" customHeight="1">
      <c r="A582" s="14"/>
      <c r="P582" s="54"/>
    </row>
    <row r="583" ht="15.75" customHeight="1">
      <c r="A583" s="14"/>
      <c r="P583" s="54"/>
    </row>
    <row r="584" ht="15.75" customHeight="1">
      <c r="A584" s="14"/>
      <c r="P584" s="54"/>
    </row>
    <row r="585" ht="15.75" customHeight="1">
      <c r="A585" s="14"/>
      <c r="P585" s="54"/>
    </row>
    <row r="586" ht="15.75" customHeight="1">
      <c r="A586" s="14"/>
      <c r="P586" s="54"/>
    </row>
    <row r="587" ht="15.75" customHeight="1">
      <c r="A587" s="14"/>
      <c r="P587" s="54"/>
    </row>
    <row r="588" ht="15.75" customHeight="1">
      <c r="A588" s="14"/>
      <c r="P588" s="54"/>
    </row>
    <row r="589" ht="15.75" customHeight="1">
      <c r="A589" s="14"/>
      <c r="P589" s="54"/>
    </row>
    <row r="590" ht="15.75" customHeight="1">
      <c r="A590" s="14"/>
      <c r="P590" s="54"/>
    </row>
    <row r="591" ht="15.75" customHeight="1">
      <c r="A591" s="14"/>
      <c r="P591" s="54"/>
    </row>
    <row r="592" ht="15.75" customHeight="1">
      <c r="A592" s="14"/>
      <c r="P592" s="54"/>
    </row>
    <row r="593" ht="15.75" customHeight="1">
      <c r="A593" s="14"/>
      <c r="P593" s="54"/>
    </row>
    <row r="594" ht="15.75" customHeight="1">
      <c r="A594" s="14"/>
      <c r="P594" s="54"/>
    </row>
    <row r="595" ht="15.75" customHeight="1">
      <c r="A595" s="14"/>
      <c r="P595" s="54"/>
    </row>
    <row r="596" ht="15.75" customHeight="1">
      <c r="A596" s="14"/>
      <c r="P596" s="54"/>
    </row>
    <row r="597" ht="15.75" customHeight="1">
      <c r="A597" s="14"/>
      <c r="P597" s="54"/>
    </row>
    <row r="598" ht="15.75" customHeight="1">
      <c r="A598" s="14"/>
      <c r="P598" s="54"/>
    </row>
    <row r="599" ht="15.75" customHeight="1">
      <c r="A599" s="14"/>
      <c r="P599" s="54"/>
    </row>
    <row r="600" ht="15.75" customHeight="1">
      <c r="A600" s="14"/>
      <c r="P600" s="54"/>
    </row>
    <row r="601" ht="15.75" customHeight="1">
      <c r="A601" s="14"/>
      <c r="P601" s="54"/>
    </row>
    <row r="602" ht="15.75" customHeight="1">
      <c r="A602" s="14"/>
      <c r="P602" s="54"/>
    </row>
    <row r="603" ht="15.75" customHeight="1">
      <c r="A603" s="14"/>
      <c r="P603" s="54"/>
    </row>
    <row r="604" ht="15.75" customHeight="1">
      <c r="A604" s="14"/>
      <c r="P604" s="54"/>
    </row>
    <row r="605" ht="15.75" customHeight="1">
      <c r="A605" s="14"/>
      <c r="P605" s="54"/>
    </row>
    <row r="606" ht="15.75" customHeight="1">
      <c r="A606" s="14"/>
      <c r="P606" s="54"/>
    </row>
    <row r="607" ht="15.75" customHeight="1">
      <c r="A607" s="14"/>
      <c r="P607" s="54"/>
    </row>
    <row r="608" ht="15.75" customHeight="1">
      <c r="A608" s="14"/>
      <c r="P608" s="54"/>
    </row>
    <row r="609" ht="15.75" customHeight="1">
      <c r="A609" s="14"/>
      <c r="P609" s="54"/>
    </row>
    <row r="610" ht="15.75" customHeight="1">
      <c r="A610" s="14"/>
      <c r="P610" s="54"/>
    </row>
    <row r="611" ht="15.75" customHeight="1">
      <c r="A611" s="14"/>
      <c r="P611" s="54"/>
    </row>
    <row r="612" ht="15.75" customHeight="1">
      <c r="A612" s="14"/>
      <c r="P612" s="54"/>
    </row>
    <row r="613" ht="15.75" customHeight="1">
      <c r="A613" s="14"/>
      <c r="P613" s="54"/>
    </row>
    <row r="614" ht="15.75" customHeight="1">
      <c r="A614" s="14"/>
      <c r="P614" s="54"/>
    </row>
    <row r="615" ht="15.75" customHeight="1">
      <c r="A615" s="14"/>
      <c r="P615" s="54"/>
    </row>
    <row r="616" ht="15.75" customHeight="1">
      <c r="A616" s="14"/>
      <c r="P616" s="54"/>
    </row>
    <row r="617" ht="15.75" customHeight="1">
      <c r="A617" s="14"/>
      <c r="P617" s="54"/>
    </row>
    <row r="618" ht="15.75" customHeight="1">
      <c r="A618" s="14"/>
      <c r="P618" s="54"/>
    </row>
    <row r="619" ht="15.75" customHeight="1">
      <c r="A619" s="14"/>
      <c r="P619" s="54"/>
    </row>
    <row r="620" ht="15.75" customHeight="1">
      <c r="A620" s="14"/>
      <c r="P620" s="54"/>
    </row>
    <row r="621" ht="15.75" customHeight="1">
      <c r="A621" s="14"/>
      <c r="P621" s="54"/>
    </row>
    <row r="622" ht="15.75" customHeight="1">
      <c r="A622" s="14"/>
      <c r="P622" s="54"/>
    </row>
    <row r="623" ht="15.75" customHeight="1">
      <c r="A623" s="14"/>
      <c r="P623" s="54"/>
    </row>
    <row r="624" ht="15.75" customHeight="1">
      <c r="A624" s="14"/>
      <c r="P624" s="54"/>
    </row>
    <row r="625" ht="15.75" customHeight="1">
      <c r="A625" s="14"/>
      <c r="P625" s="54"/>
    </row>
    <row r="626" ht="15.75" customHeight="1">
      <c r="A626" s="14"/>
      <c r="P626" s="54"/>
    </row>
    <row r="627" ht="15.75" customHeight="1">
      <c r="A627" s="14"/>
      <c r="P627" s="54"/>
    </row>
    <row r="628" ht="15.75" customHeight="1">
      <c r="A628" s="14"/>
      <c r="P628" s="54"/>
    </row>
    <row r="629" ht="15.75" customHeight="1">
      <c r="A629" s="14"/>
      <c r="P629" s="54"/>
    </row>
    <row r="630" ht="15.75" customHeight="1">
      <c r="A630" s="14"/>
      <c r="P630" s="54"/>
    </row>
    <row r="631" ht="15.75" customHeight="1">
      <c r="A631" s="14"/>
      <c r="P631" s="54"/>
    </row>
    <row r="632" ht="15.75" customHeight="1">
      <c r="A632" s="14"/>
      <c r="P632" s="54"/>
    </row>
    <row r="633" ht="15.75" customHeight="1">
      <c r="A633" s="14"/>
      <c r="P633" s="54"/>
    </row>
    <row r="634" ht="15.75" customHeight="1">
      <c r="A634" s="14"/>
      <c r="P634" s="54"/>
    </row>
    <row r="635" ht="15.75" customHeight="1">
      <c r="A635" s="14"/>
      <c r="P635" s="54"/>
    </row>
    <row r="636" ht="15.75" customHeight="1">
      <c r="A636" s="14"/>
      <c r="P636" s="54"/>
    </row>
    <row r="637" ht="15.75" customHeight="1">
      <c r="A637" s="14"/>
      <c r="P637" s="54"/>
    </row>
    <row r="638" ht="15.75" customHeight="1">
      <c r="A638" s="14"/>
      <c r="P638" s="54"/>
    </row>
    <row r="639" ht="15.75" customHeight="1">
      <c r="A639" s="14"/>
      <c r="P639" s="54"/>
    </row>
    <row r="640" ht="15.75" customHeight="1">
      <c r="A640" s="14"/>
      <c r="P640" s="54"/>
    </row>
    <row r="641" ht="15.75" customHeight="1">
      <c r="A641" s="14"/>
      <c r="P641" s="54"/>
    </row>
    <row r="642" ht="15.75" customHeight="1">
      <c r="A642" s="14"/>
      <c r="P642" s="54"/>
    </row>
    <row r="643" ht="15.75" customHeight="1">
      <c r="A643" s="14"/>
      <c r="P643" s="54"/>
    </row>
    <row r="644" ht="15.75" customHeight="1">
      <c r="A644" s="14"/>
      <c r="P644" s="54"/>
    </row>
    <row r="645" ht="15.75" customHeight="1">
      <c r="A645" s="14"/>
      <c r="P645" s="54"/>
    </row>
    <row r="646" ht="15.75" customHeight="1">
      <c r="A646" s="14"/>
      <c r="P646" s="54"/>
    </row>
    <row r="647" ht="15.75" customHeight="1">
      <c r="A647" s="14"/>
      <c r="P647" s="54"/>
    </row>
    <row r="648" ht="15.75" customHeight="1">
      <c r="A648" s="14"/>
      <c r="P648" s="54"/>
    </row>
    <row r="649" ht="15.75" customHeight="1">
      <c r="A649" s="14"/>
      <c r="P649" s="54"/>
    </row>
    <row r="650" ht="15.75" customHeight="1">
      <c r="A650" s="14"/>
      <c r="P650" s="54"/>
    </row>
    <row r="651" ht="15.75" customHeight="1">
      <c r="A651" s="14"/>
      <c r="P651" s="54"/>
    </row>
    <row r="652" ht="15.75" customHeight="1">
      <c r="A652" s="14"/>
      <c r="P652" s="54"/>
    </row>
    <row r="653" ht="15.75" customHeight="1">
      <c r="A653" s="14"/>
      <c r="P653" s="54"/>
    </row>
    <row r="654" ht="15.75" customHeight="1">
      <c r="A654" s="14"/>
      <c r="P654" s="54"/>
    </row>
    <row r="655" ht="15.75" customHeight="1">
      <c r="A655" s="14"/>
      <c r="P655" s="54"/>
    </row>
    <row r="656" ht="15.75" customHeight="1">
      <c r="A656" s="14"/>
      <c r="P656" s="54"/>
    </row>
    <row r="657" ht="15.75" customHeight="1">
      <c r="A657" s="14"/>
      <c r="P657" s="54"/>
    </row>
    <row r="658" ht="15.75" customHeight="1">
      <c r="A658" s="14"/>
      <c r="P658" s="54"/>
    </row>
    <row r="659" ht="15.75" customHeight="1">
      <c r="A659" s="14"/>
      <c r="P659" s="54"/>
    </row>
    <row r="660" ht="15.75" customHeight="1">
      <c r="A660" s="14"/>
      <c r="P660" s="54"/>
    </row>
    <row r="661" ht="15.75" customHeight="1">
      <c r="A661" s="14"/>
      <c r="P661" s="54"/>
    </row>
    <row r="662" ht="15.75" customHeight="1">
      <c r="A662" s="14"/>
      <c r="P662" s="54"/>
    </row>
    <row r="663" ht="15.75" customHeight="1">
      <c r="A663" s="14"/>
      <c r="P663" s="54"/>
    </row>
    <row r="664" ht="15.75" customHeight="1">
      <c r="A664" s="14"/>
      <c r="P664" s="54"/>
    </row>
    <row r="665" ht="15.75" customHeight="1">
      <c r="A665" s="14"/>
      <c r="P665" s="54"/>
    </row>
    <row r="666" ht="15.75" customHeight="1">
      <c r="A666" s="14"/>
      <c r="P666" s="54"/>
    </row>
    <row r="667" ht="15.75" customHeight="1">
      <c r="A667" s="14"/>
      <c r="P667" s="54"/>
    </row>
    <row r="668" ht="15.75" customHeight="1">
      <c r="A668" s="14"/>
      <c r="P668" s="54"/>
    </row>
    <row r="669" ht="15.75" customHeight="1">
      <c r="A669" s="14"/>
      <c r="P669" s="54"/>
    </row>
    <row r="670" ht="15.75" customHeight="1">
      <c r="A670" s="14"/>
      <c r="P670" s="54"/>
    </row>
    <row r="671" ht="15.75" customHeight="1">
      <c r="A671" s="14"/>
      <c r="P671" s="54"/>
    </row>
    <row r="672" ht="15.75" customHeight="1">
      <c r="A672" s="14"/>
      <c r="P672" s="54"/>
    </row>
    <row r="673" ht="15.75" customHeight="1">
      <c r="A673" s="14"/>
      <c r="P673" s="54"/>
    </row>
    <row r="674" ht="15.75" customHeight="1">
      <c r="A674" s="14"/>
      <c r="P674" s="54"/>
    </row>
    <row r="675" ht="15.75" customHeight="1">
      <c r="A675" s="14"/>
      <c r="P675" s="54"/>
    </row>
    <row r="676" ht="15.75" customHeight="1">
      <c r="A676" s="14"/>
      <c r="P676" s="54"/>
    </row>
    <row r="677" ht="15.75" customHeight="1">
      <c r="A677" s="14"/>
      <c r="P677" s="54"/>
    </row>
    <row r="678" ht="15.75" customHeight="1">
      <c r="A678" s="14"/>
      <c r="P678" s="54"/>
    </row>
    <row r="679" ht="15.75" customHeight="1">
      <c r="A679" s="14"/>
      <c r="P679" s="54"/>
    </row>
    <row r="680" ht="15.75" customHeight="1">
      <c r="A680" s="14"/>
      <c r="P680" s="54"/>
    </row>
    <row r="681" ht="15.75" customHeight="1">
      <c r="A681" s="14"/>
      <c r="P681" s="54"/>
    </row>
    <row r="682" ht="15.75" customHeight="1">
      <c r="A682" s="14"/>
      <c r="P682" s="54"/>
    </row>
    <row r="683" ht="15.75" customHeight="1">
      <c r="A683" s="14"/>
      <c r="P683" s="54"/>
    </row>
    <row r="684" ht="15.75" customHeight="1">
      <c r="A684" s="14"/>
      <c r="P684" s="54"/>
    </row>
    <row r="685" ht="15.75" customHeight="1">
      <c r="A685" s="14"/>
      <c r="P685" s="54"/>
    </row>
    <row r="686" ht="15.75" customHeight="1">
      <c r="A686" s="14"/>
      <c r="P686" s="54"/>
    </row>
    <row r="687" ht="15.75" customHeight="1">
      <c r="A687" s="14"/>
      <c r="P687" s="54"/>
    </row>
    <row r="688" ht="15.75" customHeight="1">
      <c r="A688" s="14"/>
      <c r="P688" s="54"/>
    </row>
    <row r="689" ht="15.75" customHeight="1">
      <c r="A689" s="14"/>
      <c r="P689" s="54"/>
    </row>
    <row r="690" ht="15.75" customHeight="1">
      <c r="A690" s="14"/>
      <c r="P690" s="54"/>
    </row>
    <row r="691" ht="15.75" customHeight="1">
      <c r="A691" s="14"/>
      <c r="P691" s="54"/>
    </row>
    <row r="692" ht="15.75" customHeight="1">
      <c r="A692" s="14"/>
      <c r="P692" s="54"/>
    </row>
    <row r="693" ht="15.75" customHeight="1">
      <c r="A693" s="14"/>
      <c r="P693" s="54"/>
    </row>
    <row r="694" ht="15.75" customHeight="1">
      <c r="A694" s="14"/>
      <c r="P694" s="54"/>
    </row>
    <row r="695" ht="15.75" customHeight="1">
      <c r="A695" s="14"/>
      <c r="P695" s="54"/>
    </row>
    <row r="696" ht="15.75" customHeight="1">
      <c r="A696" s="14"/>
      <c r="P696" s="54"/>
    </row>
    <row r="697" ht="15.75" customHeight="1">
      <c r="A697" s="14"/>
      <c r="P697" s="54"/>
    </row>
    <row r="698" ht="15.75" customHeight="1">
      <c r="A698" s="14"/>
      <c r="P698" s="54"/>
    </row>
    <row r="699" ht="15.75" customHeight="1">
      <c r="A699" s="14"/>
      <c r="P699" s="54"/>
    </row>
    <row r="700" ht="15.75" customHeight="1">
      <c r="A700" s="14"/>
      <c r="P700" s="54"/>
    </row>
    <row r="701" ht="15.75" customHeight="1">
      <c r="A701" s="14"/>
      <c r="P701" s="54"/>
    </row>
    <row r="702" ht="15.75" customHeight="1">
      <c r="A702" s="14"/>
      <c r="P702" s="54"/>
    </row>
    <row r="703" ht="15.75" customHeight="1">
      <c r="A703" s="14"/>
      <c r="P703" s="54"/>
    </row>
    <row r="704" ht="15.75" customHeight="1">
      <c r="A704" s="14"/>
      <c r="P704" s="54"/>
    </row>
    <row r="705" ht="15.75" customHeight="1">
      <c r="A705" s="14"/>
      <c r="P705" s="54"/>
    </row>
    <row r="706" ht="15.75" customHeight="1">
      <c r="A706" s="14"/>
      <c r="P706" s="54"/>
    </row>
    <row r="707" ht="15.75" customHeight="1">
      <c r="A707" s="14"/>
      <c r="P707" s="54"/>
    </row>
    <row r="708" ht="15.75" customHeight="1">
      <c r="A708" s="14"/>
      <c r="P708" s="54"/>
    </row>
    <row r="709" ht="15.75" customHeight="1">
      <c r="A709" s="14"/>
      <c r="P709" s="54"/>
    </row>
    <row r="710" ht="15.75" customHeight="1">
      <c r="A710" s="14"/>
      <c r="P710" s="54"/>
    </row>
    <row r="711" ht="15.75" customHeight="1">
      <c r="A711" s="14"/>
      <c r="P711" s="54"/>
    </row>
    <row r="712" ht="15.75" customHeight="1">
      <c r="A712" s="14"/>
      <c r="P712" s="54"/>
    </row>
    <row r="713" ht="15.75" customHeight="1">
      <c r="A713" s="14"/>
      <c r="P713" s="54"/>
    </row>
    <row r="714" ht="15.75" customHeight="1">
      <c r="A714" s="14"/>
      <c r="P714" s="54"/>
    </row>
    <row r="715" ht="15.75" customHeight="1">
      <c r="A715" s="14"/>
      <c r="P715" s="54"/>
    </row>
    <row r="716" ht="15.75" customHeight="1">
      <c r="A716" s="14"/>
      <c r="P716" s="54"/>
    </row>
    <row r="717" ht="15.75" customHeight="1">
      <c r="A717" s="14"/>
      <c r="P717" s="54"/>
    </row>
    <row r="718" ht="15.75" customHeight="1">
      <c r="A718" s="14"/>
      <c r="P718" s="54"/>
    </row>
    <row r="719" ht="15.75" customHeight="1">
      <c r="A719" s="14"/>
      <c r="P719" s="54"/>
    </row>
    <row r="720" ht="15.75" customHeight="1">
      <c r="A720" s="14"/>
      <c r="P720" s="54"/>
    </row>
    <row r="721" ht="15.75" customHeight="1">
      <c r="A721" s="14"/>
      <c r="P721" s="54"/>
    </row>
    <row r="722" ht="15.75" customHeight="1">
      <c r="A722" s="14"/>
      <c r="P722" s="54"/>
    </row>
    <row r="723" ht="15.75" customHeight="1">
      <c r="A723" s="14"/>
      <c r="P723" s="54"/>
    </row>
    <row r="724" ht="15.75" customHeight="1">
      <c r="A724" s="14"/>
      <c r="P724" s="54"/>
    </row>
    <row r="725" ht="15.75" customHeight="1">
      <c r="A725" s="14"/>
      <c r="P725" s="54"/>
    </row>
    <row r="726" ht="15.75" customHeight="1">
      <c r="A726" s="14"/>
      <c r="P726" s="54"/>
    </row>
    <row r="727" ht="15.75" customHeight="1">
      <c r="A727" s="14"/>
      <c r="P727" s="54"/>
    </row>
    <row r="728" ht="15.75" customHeight="1">
      <c r="A728" s="14"/>
      <c r="P728" s="54"/>
    </row>
    <row r="729" ht="15.75" customHeight="1">
      <c r="A729" s="14"/>
      <c r="P729" s="54"/>
    </row>
    <row r="730" ht="15.75" customHeight="1">
      <c r="A730" s="14"/>
      <c r="P730" s="54"/>
    </row>
    <row r="731" ht="15.75" customHeight="1">
      <c r="A731" s="14"/>
      <c r="P731" s="54"/>
    </row>
    <row r="732" ht="15.75" customHeight="1">
      <c r="A732" s="14"/>
      <c r="P732" s="54"/>
    </row>
    <row r="733" ht="15.75" customHeight="1">
      <c r="A733" s="14"/>
      <c r="P733" s="54"/>
    </row>
    <row r="734" ht="15.75" customHeight="1">
      <c r="A734" s="14"/>
      <c r="P734" s="54"/>
    </row>
    <row r="735" ht="15.75" customHeight="1">
      <c r="A735" s="14"/>
      <c r="P735" s="54"/>
    </row>
    <row r="736" ht="15.75" customHeight="1">
      <c r="A736" s="14"/>
      <c r="P736" s="54"/>
    </row>
    <row r="737" ht="15.75" customHeight="1">
      <c r="A737" s="14"/>
      <c r="P737" s="54"/>
    </row>
    <row r="738" ht="15.75" customHeight="1">
      <c r="A738" s="14"/>
      <c r="P738" s="54"/>
    </row>
    <row r="739" ht="15.75" customHeight="1">
      <c r="A739" s="14"/>
      <c r="P739" s="54"/>
    </row>
    <row r="740" ht="15.75" customHeight="1">
      <c r="A740" s="14"/>
      <c r="P740" s="54"/>
    </row>
    <row r="741" ht="15.75" customHeight="1">
      <c r="A741" s="14"/>
      <c r="P741" s="54"/>
    </row>
    <row r="742" ht="15.75" customHeight="1">
      <c r="A742" s="14"/>
      <c r="P742" s="54"/>
    </row>
    <row r="743" ht="15.75" customHeight="1">
      <c r="A743" s="14"/>
      <c r="P743" s="54"/>
    </row>
    <row r="744" ht="15.75" customHeight="1">
      <c r="A744" s="14"/>
      <c r="P744" s="54"/>
    </row>
    <row r="745" ht="15.75" customHeight="1">
      <c r="A745" s="14"/>
      <c r="P745" s="54"/>
    </row>
    <row r="746" ht="15.75" customHeight="1">
      <c r="A746" s="14"/>
      <c r="P746" s="54"/>
    </row>
    <row r="747" ht="15.75" customHeight="1">
      <c r="A747" s="14"/>
      <c r="P747" s="54"/>
    </row>
    <row r="748" ht="15.75" customHeight="1">
      <c r="A748" s="14"/>
      <c r="P748" s="54"/>
    </row>
    <row r="749" ht="15.75" customHeight="1">
      <c r="A749" s="14"/>
      <c r="P749" s="54"/>
    </row>
    <row r="750" ht="15.75" customHeight="1">
      <c r="A750" s="14"/>
      <c r="P750" s="54"/>
    </row>
    <row r="751" ht="15.75" customHeight="1">
      <c r="A751" s="14"/>
      <c r="P751" s="54"/>
    </row>
    <row r="752" ht="15.75" customHeight="1">
      <c r="A752" s="14"/>
      <c r="P752" s="54"/>
    </row>
    <row r="753" ht="15.75" customHeight="1">
      <c r="A753" s="14"/>
      <c r="P753" s="54"/>
    </row>
    <row r="754" ht="15.75" customHeight="1">
      <c r="A754" s="14"/>
      <c r="P754" s="54"/>
    </row>
    <row r="755" ht="15.75" customHeight="1">
      <c r="A755" s="14"/>
      <c r="P755" s="54"/>
    </row>
    <row r="756" ht="15.75" customHeight="1">
      <c r="A756" s="14"/>
      <c r="P756" s="54"/>
    </row>
    <row r="757" ht="15.75" customHeight="1">
      <c r="A757" s="14"/>
      <c r="P757" s="54"/>
    </row>
    <row r="758" ht="15.75" customHeight="1">
      <c r="A758" s="14"/>
      <c r="P758" s="54"/>
    </row>
    <row r="759" ht="15.75" customHeight="1">
      <c r="A759" s="14"/>
      <c r="P759" s="54"/>
    </row>
    <row r="760" ht="15.75" customHeight="1">
      <c r="A760" s="14"/>
      <c r="P760" s="54"/>
    </row>
    <row r="761" ht="15.75" customHeight="1">
      <c r="A761" s="14"/>
      <c r="P761" s="54"/>
    </row>
    <row r="762" ht="15.75" customHeight="1">
      <c r="A762" s="14"/>
      <c r="P762" s="54"/>
    </row>
    <row r="763" ht="15.75" customHeight="1">
      <c r="A763" s="14"/>
      <c r="P763" s="54"/>
    </row>
    <row r="764" ht="15.75" customHeight="1">
      <c r="A764" s="14"/>
      <c r="P764" s="54"/>
    </row>
    <row r="765" ht="15.75" customHeight="1">
      <c r="A765" s="14"/>
      <c r="P765" s="54"/>
    </row>
    <row r="766" ht="15.75" customHeight="1">
      <c r="A766" s="14"/>
      <c r="P766" s="54"/>
    </row>
    <row r="767" ht="15.75" customHeight="1">
      <c r="A767" s="14"/>
      <c r="P767" s="54"/>
    </row>
    <row r="768" ht="15.75" customHeight="1">
      <c r="A768" s="14"/>
      <c r="P768" s="54"/>
    </row>
    <row r="769" ht="15.75" customHeight="1">
      <c r="A769" s="14"/>
      <c r="P769" s="54"/>
    </row>
    <row r="770" ht="15.75" customHeight="1">
      <c r="A770" s="14"/>
      <c r="P770" s="54"/>
    </row>
    <row r="771" ht="15.75" customHeight="1">
      <c r="A771" s="14"/>
      <c r="P771" s="54"/>
    </row>
    <row r="772" ht="15.75" customHeight="1">
      <c r="A772" s="14"/>
      <c r="P772" s="54"/>
    </row>
    <row r="773" ht="15.75" customHeight="1">
      <c r="A773" s="14"/>
      <c r="P773" s="54"/>
    </row>
    <row r="774" ht="15.75" customHeight="1">
      <c r="A774" s="14"/>
      <c r="P774" s="54"/>
    </row>
    <row r="775" ht="15.75" customHeight="1">
      <c r="A775" s="14"/>
      <c r="P775" s="54"/>
    </row>
    <row r="776" ht="15.75" customHeight="1">
      <c r="A776" s="14"/>
      <c r="P776" s="54"/>
    </row>
    <row r="777" ht="15.75" customHeight="1">
      <c r="A777" s="14"/>
      <c r="P777" s="54"/>
    </row>
    <row r="778" ht="15.75" customHeight="1">
      <c r="A778" s="14"/>
      <c r="P778" s="54"/>
    </row>
    <row r="779" ht="15.75" customHeight="1">
      <c r="A779" s="14"/>
      <c r="P779" s="54"/>
    </row>
    <row r="780" ht="15.75" customHeight="1">
      <c r="A780" s="14"/>
      <c r="P780" s="54"/>
    </row>
    <row r="781" ht="15.75" customHeight="1">
      <c r="A781" s="14"/>
      <c r="P781" s="54"/>
    </row>
    <row r="782" ht="15.75" customHeight="1">
      <c r="A782" s="14"/>
      <c r="P782" s="54"/>
    </row>
    <row r="783" ht="15.75" customHeight="1">
      <c r="A783" s="14"/>
      <c r="P783" s="54"/>
    </row>
    <row r="784" ht="15.75" customHeight="1">
      <c r="A784" s="14"/>
      <c r="P784" s="54"/>
    </row>
    <row r="785" ht="15.75" customHeight="1">
      <c r="A785" s="14"/>
      <c r="P785" s="54"/>
    </row>
    <row r="786" ht="15.75" customHeight="1">
      <c r="A786" s="14"/>
      <c r="P786" s="54"/>
    </row>
    <row r="787" ht="15.75" customHeight="1">
      <c r="A787" s="14"/>
      <c r="P787" s="54"/>
    </row>
    <row r="788" ht="15.75" customHeight="1">
      <c r="A788" s="14"/>
      <c r="P788" s="54"/>
    </row>
    <row r="789" ht="15.75" customHeight="1">
      <c r="A789" s="14"/>
      <c r="P789" s="54"/>
    </row>
    <row r="790" ht="15.75" customHeight="1">
      <c r="A790" s="14"/>
      <c r="P790" s="54"/>
    </row>
    <row r="791" ht="15.75" customHeight="1">
      <c r="A791" s="14"/>
      <c r="P791" s="54"/>
    </row>
    <row r="792" ht="15.75" customHeight="1">
      <c r="A792" s="14"/>
      <c r="P792" s="54"/>
    </row>
    <row r="793" ht="15.75" customHeight="1">
      <c r="A793" s="14"/>
      <c r="P793" s="54"/>
    </row>
    <row r="794" ht="15.75" customHeight="1">
      <c r="A794" s="14"/>
      <c r="P794" s="54"/>
    </row>
    <row r="795" ht="15.75" customHeight="1">
      <c r="A795" s="14"/>
      <c r="P795" s="54"/>
    </row>
    <row r="796" ht="15.75" customHeight="1">
      <c r="A796" s="14"/>
      <c r="P796" s="54"/>
    </row>
    <row r="797" ht="15.75" customHeight="1">
      <c r="A797" s="14"/>
      <c r="P797" s="54"/>
    </row>
    <row r="798" ht="15.75" customHeight="1">
      <c r="A798" s="14"/>
      <c r="P798" s="54"/>
    </row>
    <row r="799" ht="15.75" customHeight="1">
      <c r="A799" s="14"/>
      <c r="P799" s="54"/>
    </row>
    <row r="800" ht="15.75" customHeight="1">
      <c r="A800" s="14"/>
      <c r="P800" s="54"/>
    </row>
    <row r="801" ht="15.75" customHeight="1">
      <c r="A801" s="14"/>
      <c r="P801" s="54"/>
    </row>
    <row r="802" ht="15.75" customHeight="1">
      <c r="A802" s="14"/>
      <c r="P802" s="54"/>
    </row>
    <row r="803" ht="15.75" customHeight="1">
      <c r="A803" s="14"/>
      <c r="P803" s="54"/>
    </row>
    <row r="804" ht="15.75" customHeight="1">
      <c r="A804" s="14"/>
      <c r="P804" s="54"/>
    </row>
    <row r="805" ht="15.75" customHeight="1">
      <c r="A805" s="14"/>
      <c r="P805" s="54"/>
    </row>
    <row r="806" ht="15.75" customHeight="1">
      <c r="A806" s="14"/>
      <c r="P806" s="54"/>
    </row>
    <row r="807" ht="15.75" customHeight="1">
      <c r="A807" s="14"/>
      <c r="P807" s="54"/>
    </row>
    <row r="808" ht="15.75" customHeight="1">
      <c r="A808" s="14"/>
      <c r="P808" s="54"/>
    </row>
    <row r="809" ht="15.75" customHeight="1">
      <c r="A809" s="14"/>
      <c r="P809" s="54"/>
    </row>
    <row r="810" ht="15.75" customHeight="1">
      <c r="A810" s="14"/>
      <c r="P810" s="54"/>
    </row>
    <row r="811" ht="15.75" customHeight="1">
      <c r="A811" s="14"/>
      <c r="P811" s="54"/>
    </row>
    <row r="812" ht="15.75" customHeight="1">
      <c r="A812" s="14"/>
      <c r="P812" s="54"/>
    </row>
    <row r="813" ht="15.75" customHeight="1">
      <c r="A813" s="14"/>
      <c r="P813" s="54"/>
    </row>
    <row r="814" ht="15.75" customHeight="1">
      <c r="A814" s="14"/>
      <c r="P814" s="54"/>
    </row>
    <row r="815" ht="15.75" customHeight="1">
      <c r="A815" s="14"/>
      <c r="P815" s="54"/>
    </row>
    <row r="816" ht="15.75" customHeight="1">
      <c r="A816" s="14"/>
      <c r="P816" s="54"/>
    </row>
    <row r="817" ht="15.75" customHeight="1">
      <c r="A817" s="14"/>
      <c r="P817" s="54"/>
    </row>
    <row r="818" ht="15.75" customHeight="1">
      <c r="A818" s="14"/>
      <c r="P818" s="54"/>
    </row>
    <row r="819" ht="15.75" customHeight="1">
      <c r="A819" s="14"/>
      <c r="P819" s="54"/>
    </row>
    <row r="820" ht="15.75" customHeight="1">
      <c r="A820" s="14"/>
      <c r="P820" s="54"/>
    </row>
    <row r="821" ht="15.75" customHeight="1">
      <c r="A821" s="14"/>
      <c r="P821" s="54"/>
    </row>
    <row r="822" ht="15.75" customHeight="1">
      <c r="A822" s="14"/>
      <c r="P822" s="54"/>
    </row>
    <row r="823" ht="15.75" customHeight="1">
      <c r="A823" s="14"/>
      <c r="P823" s="54"/>
    </row>
    <row r="824" ht="15.75" customHeight="1">
      <c r="A824" s="14"/>
      <c r="P824" s="54"/>
    </row>
    <row r="825" ht="15.75" customHeight="1">
      <c r="A825" s="14"/>
      <c r="P825" s="54"/>
    </row>
    <row r="826" ht="15.75" customHeight="1">
      <c r="A826" s="14"/>
      <c r="P826" s="54"/>
    </row>
    <row r="827" ht="15.75" customHeight="1">
      <c r="A827" s="14"/>
      <c r="P827" s="54"/>
    </row>
    <row r="828" ht="15.75" customHeight="1">
      <c r="A828" s="14"/>
      <c r="P828" s="54"/>
    </row>
    <row r="829" ht="15.75" customHeight="1">
      <c r="A829" s="14"/>
      <c r="P829" s="54"/>
    </row>
    <row r="830" ht="15.75" customHeight="1">
      <c r="A830" s="14"/>
      <c r="P830" s="54"/>
    </row>
    <row r="831" ht="15.75" customHeight="1">
      <c r="A831" s="14"/>
      <c r="P831" s="54"/>
    </row>
    <row r="832" ht="15.75" customHeight="1">
      <c r="A832" s="14"/>
      <c r="P832" s="54"/>
    </row>
    <row r="833" ht="15.75" customHeight="1">
      <c r="A833" s="14"/>
      <c r="P833" s="54"/>
    </row>
    <row r="834" ht="15.75" customHeight="1">
      <c r="A834" s="14"/>
      <c r="P834" s="54"/>
    </row>
    <row r="835" ht="15.75" customHeight="1">
      <c r="A835" s="14"/>
      <c r="P835" s="54"/>
    </row>
    <row r="836" ht="15.75" customHeight="1">
      <c r="A836" s="14"/>
      <c r="P836" s="54"/>
    </row>
    <row r="837" ht="15.75" customHeight="1">
      <c r="A837" s="14"/>
      <c r="P837" s="54"/>
    </row>
    <row r="838" ht="15.75" customHeight="1">
      <c r="A838" s="14"/>
      <c r="P838" s="54"/>
    </row>
    <row r="839" ht="15.75" customHeight="1">
      <c r="A839" s="14"/>
      <c r="P839" s="54"/>
    </row>
    <row r="840" ht="15.75" customHeight="1">
      <c r="A840" s="14"/>
      <c r="P840" s="54"/>
    </row>
    <row r="841" ht="15.75" customHeight="1">
      <c r="A841" s="14"/>
      <c r="P841" s="54"/>
    </row>
    <row r="842" ht="15.75" customHeight="1">
      <c r="A842" s="14"/>
      <c r="P842" s="54"/>
    </row>
    <row r="843" ht="15.75" customHeight="1">
      <c r="A843" s="14"/>
      <c r="P843" s="54"/>
    </row>
    <row r="844" ht="15.75" customHeight="1">
      <c r="A844" s="14"/>
      <c r="P844" s="54"/>
    </row>
    <row r="845" ht="15.75" customHeight="1">
      <c r="A845" s="14"/>
      <c r="P845" s="54"/>
    </row>
    <row r="846" ht="15.75" customHeight="1">
      <c r="A846" s="14"/>
      <c r="P846" s="54"/>
    </row>
    <row r="847" ht="15.75" customHeight="1">
      <c r="A847" s="14"/>
      <c r="P847" s="54"/>
    </row>
    <row r="848" ht="15.75" customHeight="1">
      <c r="A848" s="14"/>
      <c r="P848" s="54"/>
    </row>
    <row r="849" ht="15.75" customHeight="1">
      <c r="A849" s="14"/>
      <c r="P849" s="54"/>
    </row>
    <row r="850" ht="15.75" customHeight="1">
      <c r="A850" s="14"/>
      <c r="P850" s="54"/>
    </row>
    <row r="851" ht="15.75" customHeight="1">
      <c r="A851" s="14"/>
      <c r="P851" s="54"/>
    </row>
    <row r="852" ht="15.75" customHeight="1">
      <c r="A852" s="14"/>
      <c r="P852" s="54"/>
    </row>
    <row r="853" ht="15.75" customHeight="1">
      <c r="A853" s="14"/>
      <c r="P853" s="54"/>
    </row>
    <row r="854" ht="15.75" customHeight="1">
      <c r="A854" s="14"/>
      <c r="P854" s="54"/>
    </row>
    <row r="855" ht="15.75" customHeight="1">
      <c r="A855" s="14"/>
      <c r="P855" s="54"/>
    </row>
    <row r="856" ht="15.75" customHeight="1">
      <c r="A856" s="14"/>
      <c r="P856" s="54"/>
    </row>
    <row r="857" ht="15.75" customHeight="1">
      <c r="A857" s="14"/>
      <c r="P857" s="54"/>
    </row>
    <row r="858" ht="15.75" customHeight="1">
      <c r="A858" s="14"/>
      <c r="P858" s="54"/>
    </row>
    <row r="859" ht="15.75" customHeight="1">
      <c r="A859" s="14"/>
      <c r="P859" s="54"/>
    </row>
    <row r="860" ht="15.75" customHeight="1">
      <c r="A860" s="14"/>
      <c r="P860" s="54"/>
    </row>
    <row r="861" ht="15.75" customHeight="1">
      <c r="A861" s="14"/>
      <c r="P861" s="54"/>
    </row>
    <row r="862" ht="15.75" customHeight="1">
      <c r="A862" s="14"/>
      <c r="P862" s="54"/>
    </row>
    <row r="863" ht="15.75" customHeight="1">
      <c r="A863" s="14"/>
      <c r="P863" s="54"/>
    </row>
    <row r="864" ht="15.75" customHeight="1">
      <c r="A864" s="14"/>
      <c r="P864" s="54"/>
    </row>
    <row r="865" ht="15.75" customHeight="1">
      <c r="A865" s="14"/>
      <c r="P865" s="54"/>
    </row>
    <row r="866" ht="15.75" customHeight="1">
      <c r="A866" s="14"/>
      <c r="P866" s="54"/>
    </row>
    <row r="867" ht="15.75" customHeight="1">
      <c r="A867" s="14"/>
      <c r="P867" s="54"/>
    </row>
    <row r="868" ht="15.75" customHeight="1">
      <c r="A868" s="14"/>
      <c r="P868" s="54"/>
    </row>
    <row r="869" ht="15.75" customHeight="1">
      <c r="A869" s="14"/>
      <c r="P869" s="54"/>
    </row>
    <row r="870" ht="15.75" customHeight="1">
      <c r="A870" s="14"/>
      <c r="P870" s="54"/>
    </row>
    <row r="871" ht="15.75" customHeight="1">
      <c r="A871" s="14"/>
      <c r="P871" s="54"/>
    </row>
    <row r="872" ht="15.75" customHeight="1">
      <c r="A872" s="14"/>
      <c r="P872" s="54"/>
    </row>
    <row r="873" ht="15.75" customHeight="1">
      <c r="A873" s="14"/>
      <c r="P873" s="54"/>
    </row>
    <row r="874" ht="15.75" customHeight="1">
      <c r="A874" s="14"/>
      <c r="P874" s="54"/>
    </row>
    <row r="875" ht="15.75" customHeight="1">
      <c r="A875" s="14"/>
      <c r="P875" s="54"/>
    </row>
    <row r="876" ht="15.75" customHeight="1">
      <c r="A876" s="14"/>
      <c r="P876" s="54"/>
    </row>
    <row r="877" ht="15.75" customHeight="1">
      <c r="A877" s="14"/>
      <c r="P877" s="54"/>
    </row>
    <row r="878" ht="15.75" customHeight="1">
      <c r="A878" s="14"/>
      <c r="P878" s="54"/>
    </row>
    <row r="879" ht="15.75" customHeight="1">
      <c r="A879" s="14"/>
      <c r="P879" s="54"/>
    </row>
    <row r="880" ht="15.75" customHeight="1">
      <c r="A880" s="14"/>
      <c r="P880" s="54"/>
    </row>
    <row r="881" ht="15.75" customHeight="1">
      <c r="A881" s="14"/>
      <c r="P881" s="54"/>
    </row>
    <row r="882" ht="15.75" customHeight="1">
      <c r="A882" s="14"/>
      <c r="P882" s="54"/>
    </row>
    <row r="883" ht="15.75" customHeight="1">
      <c r="A883" s="14"/>
      <c r="P883" s="54"/>
    </row>
    <row r="884" ht="15.75" customHeight="1">
      <c r="A884" s="14"/>
      <c r="P884" s="54"/>
    </row>
    <row r="885" ht="15.75" customHeight="1">
      <c r="A885" s="14"/>
      <c r="P885" s="54"/>
    </row>
    <row r="886" ht="15.75" customHeight="1">
      <c r="A886" s="14"/>
      <c r="P886" s="54"/>
    </row>
    <row r="887" ht="15.75" customHeight="1">
      <c r="A887" s="14"/>
      <c r="P887" s="54"/>
    </row>
    <row r="888" ht="15.75" customHeight="1">
      <c r="A888" s="14"/>
      <c r="P888" s="54"/>
    </row>
    <row r="889" ht="15.75" customHeight="1">
      <c r="A889" s="14"/>
      <c r="P889" s="54"/>
    </row>
    <row r="890" ht="15.75" customHeight="1">
      <c r="A890" s="14"/>
      <c r="P890" s="54"/>
    </row>
    <row r="891" ht="15.75" customHeight="1">
      <c r="A891" s="14"/>
      <c r="P891" s="54"/>
    </row>
    <row r="892" ht="15.75" customHeight="1">
      <c r="A892" s="14"/>
      <c r="P892" s="54"/>
    </row>
    <row r="893" ht="15.75" customHeight="1">
      <c r="A893" s="14"/>
      <c r="P893" s="54"/>
    </row>
    <row r="894" ht="15.75" customHeight="1">
      <c r="A894" s="14"/>
      <c r="P894" s="54"/>
    </row>
    <row r="895" ht="15.75" customHeight="1">
      <c r="A895" s="14"/>
      <c r="P895" s="54"/>
    </row>
    <row r="896" ht="15.75" customHeight="1">
      <c r="A896" s="14"/>
      <c r="P896" s="54"/>
    </row>
    <row r="897" ht="15.75" customHeight="1">
      <c r="A897" s="14"/>
      <c r="P897" s="54"/>
    </row>
    <row r="898" ht="15.75" customHeight="1">
      <c r="A898" s="14"/>
      <c r="P898" s="54"/>
    </row>
    <row r="899" ht="15.75" customHeight="1">
      <c r="A899" s="14"/>
      <c r="P899" s="54"/>
    </row>
    <row r="900" ht="15.75" customHeight="1">
      <c r="A900" s="14"/>
      <c r="P900" s="54"/>
    </row>
    <row r="901" ht="15.75" customHeight="1">
      <c r="A901" s="14"/>
      <c r="P901" s="54"/>
    </row>
    <row r="902" ht="15.75" customHeight="1">
      <c r="A902" s="14"/>
      <c r="P902" s="54"/>
    </row>
    <row r="903" ht="15.75" customHeight="1">
      <c r="A903" s="14"/>
      <c r="P903" s="54"/>
    </row>
    <row r="904" ht="15.75" customHeight="1">
      <c r="A904" s="14"/>
      <c r="P904" s="54"/>
    </row>
    <row r="905" ht="15.75" customHeight="1">
      <c r="A905" s="14"/>
      <c r="P905" s="54"/>
    </row>
    <row r="906" ht="15.75" customHeight="1">
      <c r="A906" s="14"/>
      <c r="P906" s="54"/>
    </row>
    <row r="907" ht="15.75" customHeight="1">
      <c r="A907" s="14"/>
      <c r="P907" s="54"/>
    </row>
    <row r="908" ht="15.75" customHeight="1">
      <c r="A908" s="14"/>
      <c r="P908" s="54"/>
    </row>
    <row r="909" ht="15.75" customHeight="1">
      <c r="A909" s="14"/>
      <c r="P909" s="54"/>
    </row>
    <row r="910" ht="15.75" customHeight="1">
      <c r="A910" s="14"/>
      <c r="P910" s="54"/>
    </row>
    <row r="911" ht="15.75" customHeight="1">
      <c r="A911" s="14"/>
      <c r="P911" s="54"/>
    </row>
    <row r="912" ht="15.75" customHeight="1">
      <c r="A912" s="14"/>
      <c r="P912" s="54"/>
    </row>
    <row r="913" ht="15.75" customHeight="1">
      <c r="A913" s="14"/>
      <c r="P913" s="54"/>
    </row>
    <row r="914" ht="15.75" customHeight="1">
      <c r="A914" s="14"/>
      <c r="P914" s="54"/>
    </row>
    <row r="915" ht="15.75" customHeight="1">
      <c r="A915" s="14"/>
      <c r="P915" s="54"/>
    </row>
    <row r="916" ht="15.75" customHeight="1">
      <c r="A916" s="14"/>
      <c r="P916" s="54"/>
    </row>
    <row r="917" ht="15.75" customHeight="1">
      <c r="A917" s="14"/>
      <c r="P917" s="54"/>
    </row>
    <row r="918" ht="15.75" customHeight="1">
      <c r="A918" s="14"/>
      <c r="P918" s="54"/>
    </row>
    <row r="919" ht="15.75" customHeight="1">
      <c r="A919" s="14"/>
      <c r="P919" s="54"/>
    </row>
    <row r="920" ht="15.75" customHeight="1">
      <c r="A920" s="14"/>
      <c r="P920" s="54"/>
    </row>
    <row r="921" ht="15.75" customHeight="1">
      <c r="A921" s="14"/>
      <c r="P921" s="54"/>
    </row>
    <row r="922" ht="15.75" customHeight="1">
      <c r="A922" s="14"/>
      <c r="P922" s="54"/>
    </row>
    <row r="923" ht="15.75" customHeight="1">
      <c r="A923" s="14"/>
      <c r="P923" s="54"/>
    </row>
    <row r="924" ht="15.75" customHeight="1">
      <c r="A924" s="14"/>
      <c r="P924" s="54"/>
    </row>
    <row r="925" ht="15.75" customHeight="1">
      <c r="A925" s="14"/>
      <c r="P925" s="54"/>
    </row>
    <row r="926" ht="15.75" customHeight="1">
      <c r="A926" s="14"/>
      <c r="P926" s="54"/>
    </row>
    <row r="927" ht="15.75" customHeight="1">
      <c r="A927" s="14"/>
      <c r="P927" s="54"/>
    </row>
    <row r="928" ht="15.75" customHeight="1">
      <c r="A928" s="14"/>
      <c r="P928" s="54"/>
    </row>
    <row r="929" ht="15.75" customHeight="1">
      <c r="A929" s="14"/>
      <c r="P929" s="54"/>
    </row>
    <row r="930" ht="15.75" customHeight="1">
      <c r="A930" s="14"/>
      <c r="P930" s="54"/>
    </row>
    <row r="931" ht="15.75" customHeight="1">
      <c r="A931" s="14"/>
      <c r="P931" s="54"/>
    </row>
    <row r="932" ht="15.75" customHeight="1">
      <c r="A932" s="14"/>
      <c r="P932" s="54"/>
    </row>
    <row r="933" ht="15.75" customHeight="1">
      <c r="A933" s="14"/>
      <c r="P933" s="54"/>
    </row>
    <row r="934" ht="15.75" customHeight="1">
      <c r="A934" s="14"/>
      <c r="P934" s="54"/>
    </row>
    <row r="935" ht="15.75" customHeight="1">
      <c r="A935" s="14"/>
      <c r="P935" s="54"/>
    </row>
    <row r="936" ht="15.75" customHeight="1">
      <c r="A936" s="14"/>
      <c r="P936" s="54"/>
    </row>
    <row r="937" ht="15.75" customHeight="1">
      <c r="A937" s="14"/>
      <c r="P937" s="54"/>
    </row>
    <row r="938" ht="15.75" customHeight="1">
      <c r="A938" s="14"/>
      <c r="P938" s="54"/>
    </row>
    <row r="939" ht="15.75" customHeight="1">
      <c r="A939" s="14"/>
      <c r="P939" s="54"/>
    </row>
    <row r="940" ht="15.75" customHeight="1">
      <c r="A940" s="14"/>
      <c r="P940" s="54"/>
    </row>
    <row r="941" ht="15.75" customHeight="1">
      <c r="A941" s="14"/>
      <c r="P941" s="54"/>
    </row>
    <row r="942" ht="15.75" customHeight="1">
      <c r="A942" s="14"/>
      <c r="P942" s="54"/>
    </row>
    <row r="943" ht="15.75" customHeight="1">
      <c r="A943" s="14"/>
      <c r="P943" s="54"/>
    </row>
    <row r="944" ht="15.75" customHeight="1">
      <c r="A944" s="14"/>
      <c r="P944" s="54"/>
    </row>
    <row r="945" ht="15.75" customHeight="1">
      <c r="A945" s="14"/>
      <c r="P945" s="54"/>
    </row>
    <row r="946" ht="15.75" customHeight="1">
      <c r="A946" s="14"/>
      <c r="P946" s="54"/>
    </row>
    <row r="947" ht="15.75" customHeight="1">
      <c r="A947" s="14"/>
      <c r="P947" s="54"/>
    </row>
    <row r="948" ht="15.75" customHeight="1">
      <c r="A948" s="14"/>
      <c r="P948" s="54"/>
    </row>
    <row r="949" ht="15.75" customHeight="1">
      <c r="A949" s="14"/>
      <c r="P949" s="54"/>
    </row>
    <row r="950" ht="15.75" customHeight="1">
      <c r="A950" s="14"/>
      <c r="P950" s="54"/>
    </row>
    <row r="951" ht="15.75" customHeight="1">
      <c r="A951" s="14"/>
      <c r="P951" s="54"/>
    </row>
    <row r="952" ht="15.75" customHeight="1">
      <c r="A952" s="14"/>
      <c r="P952" s="54"/>
    </row>
    <row r="953" ht="15.75" customHeight="1">
      <c r="A953" s="14"/>
      <c r="P953" s="54"/>
    </row>
    <row r="954" ht="15.75" customHeight="1">
      <c r="A954" s="14"/>
      <c r="P954" s="54"/>
    </row>
    <row r="955" ht="15.75" customHeight="1">
      <c r="A955" s="14"/>
      <c r="P955" s="54"/>
    </row>
    <row r="956" ht="15.75" customHeight="1">
      <c r="A956" s="14"/>
      <c r="P956" s="54"/>
    </row>
    <row r="957" ht="15.75" customHeight="1">
      <c r="A957" s="14"/>
      <c r="P957" s="54"/>
    </row>
    <row r="958" ht="15.75" customHeight="1">
      <c r="A958" s="14"/>
      <c r="P958" s="54"/>
    </row>
    <row r="959" ht="15.75" customHeight="1">
      <c r="A959" s="14"/>
      <c r="P959" s="54"/>
    </row>
    <row r="960" ht="15.75" customHeight="1">
      <c r="A960" s="14"/>
      <c r="P960" s="54"/>
    </row>
    <row r="961" ht="15.75" customHeight="1">
      <c r="A961" s="14"/>
      <c r="P961" s="54"/>
    </row>
    <row r="962" ht="15.75" customHeight="1">
      <c r="A962" s="14"/>
      <c r="P962" s="54"/>
    </row>
    <row r="963" ht="15.75" customHeight="1">
      <c r="A963" s="14"/>
      <c r="P963" s="54"/>
    </row>
    <row r="964" ht="15.75" customHeight="1">
      <c r="A964" s="14"/>
      <c r="P964" s="54"/>
    </row>
    <row r="965" ht="15.75" customHeight="1">
      <c r="A965" s="14"/>
      <c r="P965" s="54"/>
    </row>
    <row r="966" ht="15.75" customHeight="1">
      <c r="A966" s="14"/>
      <c r="P966" s="54"/>
    </row>
    <row r="967" ht="15.75" customHeight="1">
      <c r="A967" s="14"/>
      <c r="P967" s="54"/>
    </row>
    <row r="968" ht="15.75" customHeight="1">
      <c r="A968" s="14"/>
      <c r="P968" s="54"/>
    </row>
    <row r="969" ht="15.75" customHeight="1">
      <c r="A969" s="14"/>
      <c r="P969" s="54"/>
    </row>
    <row r="970" ht="15.75" customHeight="1">
      <c r="A970" s="14"/>
      <c r="P970" s="54"/>
    </row>
    <row r="971" ht="15.75" customHeight="1">
      <c r="A971" s="14"/>
      <c r="P971" s="54"/>
    </row>
    <row r="972" ht="15.75" customHeight="1">
      <c r="A972" s="14"/>
      <c r="P972" s="54"/>
    </row>
    <row r="973" ht="15.75" customHeight="1">
      <c r="A973" s="14"/>
      <c r="P973" s="54"/>
    </row>
    <row r="974" ht="15.75" customHeight="1">
      <c r="A974" s="14"/>
      <c r="P974" s="54"/>
    </row>
    <row r="975" ht="15.75" customHeight="1">
      <c r="A975" s="14"/>
      <c r="P975" s="54"/>
    </row>
    <row r="976" ht="15.75" customHeight="1">
      <c r="A976" s="14"/>
      <c r="P976" s="54"/>
    </row>
    <row r="977" ht="15.75" customHeight="1">
      <c r="A977" s="14"/>
      <c r="P977" s="54"/>
    </row>
    <row r="978" ht="15.75" customHeight="1">
      <c r="A978" s="14"/>
      <c r="P978" s="54"/>
    </row>
    <row r="979" ht="15.75" customHeight="1">
      <c r="A979" s="14"/>
      <c r="P979" s="54"/>
    </row>
    <row r="980" ht="15.75" customHeight="1">
      <c r="A980" s="14"/>
      <c r="P980" s="54"/>
    </row>
    <row r="981" ht="15.75" customHeight="1">
      <c r="A981" s="14"/>
      <c r="P981" s="54"/>
    </row>
    <row r="982" ht="15.75" customHeight="1">
      <c r="A982" s="14"/>
      <c r="P982" s="54"/>
    </row>
    <row r="983" ht="15.75" customHeight="1">
      <c r="A983" s="14"/>
      <c r="P983" s="54"/>
    </row>
    <row r="984" ht="15.75" customHeight="1">
      <c r="A984" s="14"/>
      <c r="P984" s="54"/>
    </row>
    <row r="985" ht="15.75" customHeight="1">
      <c r="A985" s="14"/>
      <c r="P985" s="54"/>
    </row>
    <row r="986" ht="15.75" customHeight="1">
      <c r="A986" s="14"/>
      <c r="P986" s="54"/>
    </row>
    <row r="987" ht="15.75" customHeight="1">
      <c r="A987" s="14"/>
      <c r="P987" s="54"/>
    </row>
    <row r="988" ht="15.75" customHeight="1">
      <c r="A988" s="14"/>
      <c r="P988" s="54"/>
    </row>
    <row r="989" ht="15.75" customHeight="1">
      <c r="A989" s="14"/>
      <c r="P989" s="54"/>
    </row>
    <row r="990" ht="15.75" customHeight="1">
      <c r="A990" s="14"/>
      <c r="P990" s="54"/>
    </row>
    <row r="991" ht="15.75" customHeight="1">
      <c r="A991" s="14"/>
      <c r="P991" s="54"/>
    </row>
    <row r="992" ht="15.75" customHeight="1">
      <c r="A992" s="14"/>
      <c r="P992" s="54"/>
    </row>
    <row r="993" ht="15.75" customHeight="1">
      <c r="A993" s="14"/>
      <c r="P993" s="54"/>
    </row>
    <row r="994" ht="15.75" customHeight="1">
      <c r="A994" s="14"/>
      <c r="P994" s="54"/>
    </row>
    <row r="995" ht="15.75" customHeight="1">
      <c r="A995" s="14"/>
      <c r="P995" s="54"/>
    </row>
    <row r="996">
      <c r="A996" s="14"/>
      <c r="P996" s="54"/>
    </row>
    <row r="997">
      <c r="A997" s="14"/>
      <c r="P997" s="54"/>
    </row>
    <row r="998">
      <c r="A998" s="14"/>
      <c r="P998" s="54"/>
    </row>
    <row r="999">
      <c r="P999" s="54"/>
    </row>
    <row r="1000">
      <c r="P1000" s="54"/>
    </row>
    <row r="1001">
      <c r="P1001" s="54"/>
    </row>
    <row r="1002">
      <c r="P1002" s="54"/>
    </row>
    <row r="1003">
      <c r="P1003" s="54"/>
    </row>
  </sheetData>
  <mergeCells count="59">
    <mergeCell ref="I11:O11"/>
    <mergeCell ref="P11:R11"/>
    <mergeCell ref="B11:B13"/>
    <mergeCell ref="C11:C13"/>
    <mergeCell ref="D11:D13"/>
    <mergeCell ref="E11:E13"/>
    <mergeCell ref="F11:F13"/>
    <mergeCell ref="G11:G13"/>
    <mergeCell ref="H11:H13"/>
    <mergeCell ref="P12:P13"/>
    <mergeCell ref="Q12:Q13"/>
    <mergeCell ref="R12:R13"/>
    <mergeCell ref="I12:I13"/>
    <mergeCell ref="J12:J13"/>
    <mergeCell ref="K12:K13"/>
    <mergeCell ref="L12:L13"/>
    <mergeCell ref="M12:M13"/>
    <mergeCell ref="N12:N13"/>
    <mergeCell ref="O12:O13"/>
    <mergeCell ref="AE10:AG10"/>
    <mergeCell ref="AJ10:AL10"/>
    <mergeCell ref="U10:W10"/>
    <mergeCell ref="X10:X13"/>
    <mergeCell ref="U11:U12"/>
    <mergeCell ref="V11:W12"/>
    <mergeCell ref="Y10:Y13"/>
    <mergeCell ref="Z11:Z12"/>
    <mergeCell ref="AD10:AD13"/>
    <mergeCell ref="AE11:AE12"/>
    <mergeCell ref="AI10:AI13"/>
    <mergeCell ref="AJ11:AJ12"/>
    <mergeCell ref="Z10:AB10"/>
    <mergeCell ref="AC10:AC13"/>
    <mergeCell ref="AH10:AH13"/>
    <mergeCell ref="AM10:AM13"/>
    <mergeCell ref="AA11:AB12"/>
    <mergeCell ref="AF11:AG12"/>
    <mergeCell ref="AK11:AL12"/>
    <mergeCell ref="U8:Y8"/>
    <mergeCell ref="U9:Y9"/>
    <mergeCell ref="Z9:AD9"/>
    <mergeCell ref="AE9:AI9"/>
    <mergeCell ref="AJ9:AN9"/>
    <mergeCell ref="AO9:AS9"/>
    <mergeCell ref="B2:AS4"/>
    <mergeCell ref="B6:AS6"/>
    <mergeCell ref="I8:R10"/>
    <mergeCell ref="Z8:AD8"/>
    <mergeCell ref="AE8:AI8"/>
    <mergeCell ref="AJ8:AN8"/>
    <mergeCell ref="AO8:AS8"/>
    <mergeCell ref="AO10:AQ10"/>
    <mergeCell ref="AN10:AN13"/>
    <mergeCell ref="AR10:AR13"/>
    <mergeCell ref="AS10:AS13"/>
    <mergeCell ref="AO11:AO12"/>
    <mergeCell ref="AP11:AQ12"/>
    <mergeCell ref="S11:S13"/>
    <mergeCell ref="T11:T13"/>
  </mergeCells>
  <dataValidations>
    <dataValidation type="list" allowBlank="1" showErrorMessage="1" sqref="K14:K25">
      <formula1>'lista de selección'!$E$3:$E$9</formula1>
    </dataValidation>
    <dataValidation type="list" allowBlank="1" showErrorMessage="1" sqref="L14:L25">
      <formula1>'lista de selección'!$G$3:$G$9</formula1>
    </dataValidation>
    <dataValidation type="list" allowBlank="1" showErrorMessage="1" sqref="N14:N25">
      <formula1>'lista de selección'!$K$3:$K$23</formula1>
    </dataValidation>
    <dataValidation type="list" allowBlank="1" showErrorMessage="1" sqref="M14">
      <formula1>'lista de selección'!$I$3:$I$61</formula1>
    </dataValidation>
    <dataValidation type="list" allowBlank="1" showErrorMessage="1" sqref="I14:I25">
      <formula1>'lista de selección'!$A$3</formula1>
    </dataValidation>
    <dataValidation type="list" allowBlank="1" showErrorMessage="1" sqref="J14:J25">
      <formula1>'lista de selección'!$C$3:$C$4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25"/>
    <col customWidth="1" min="2" max="2" width="23.0"/>
    <col customWidth="1" min="3" max="3" width="9.38"/>
    <col customWidth="1" min="4" max="4" width="28.38"/>
    <col customWidth="1" min="5" max="5" width="9.38"/>
    <col customWidth="1" min="6" max="6" width="18.38"/>
    <col customWidth="1" min="7" max="7" width="9.38"/>
    <col customWidth="1" min="8" max="8" width="15.38"/>
    <col customWidth="1" min="9" max="9" width="22.13"/>
    <col customWidth="1" min="10" max="10" width="14.0"/>
    <col customWidth="1" min="11" max="11" width="9.38"/>
    <col customWidth="1" min="12" max="12" width="22.75"/>
    <col customWidth="1" min="13" max="13" width="16.0"/>
    <col customWidth="1" min="14" max="15" width="9.38"/>
    <col customWidth="1" min="16" max="16" width="14.88"/>
    <col customWidth="1" min="18" max="18" width="19.75"/>
    <col customWidth="1" min="19" max="19" width="14.5"/>
    <col customWidth="1" min="20" max="26" width="9.38"/>
  </cols>
  <sheetData>
    <row r="1">
      <c r="A1" s="12"/>
      <c r="B1" s="12"/>
      <c r="C1" s="55"/>
      <c r="D1" s="12"/>
      <c r="E1" s="87"/>
      <c r="F1" s="12"/>
      <c r="G1" s="12"/>
      <c r="H1" s="12"/>
      <c r="I1" s="88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42.75" customHeight="1">
      <c r="A2" s="89" t="s">
        <v>161</v>
      </c>
      <c r="B2" s="90" t="s">
        <v>162</v>
      </c>
      <c r="C2" s="91" t="s">
        <v>163</v>
      </c>
      <c r="D2" s="90" t="s">
        <v>164</v>
      </c>
      <c r="E2" s="92" t="s">
        <v>165</v>
      </c>
      <c r="F2" s="93" t="s">
        <v>166</v>
      </c>
      <c r="G2" s="92" t="s">
        <v>165</v>
      </c>
      <c r="H2" s="94" t="s">
        <v>167</v>
      </c>
      <c r="I2" s="92" t="s">
        <v>165</v>
      </c>
      <c r="J2" s="94" t="s">
        <v>168</v>
      </c>
      <c r="K2" s="92" t="s">
        <v>165</v>
      </c>
      <c r="L2" s="93" t="s">
        <v>169</v>
      </c>
      <c r="M2" s="95" t="s">
        <v>13</v>
      </c>
      <c r="N2" s="96" t="s">
        <v>170</v>
      </c>
      <c r="O2" s="97"/>
      <c r="P2" s="91" t="s">
        <v>171</v>
      </c>
      <c r="Q2" s="98" t="s">
        <v>19</v>
      </c>
      <c r="R2" s="91" t="s">
        <v>172</v>
      </c>
      <c r="S2" s="96" t="s">
        <v>20</v>
      </c>
    </row>
    <row r="3" ht="75.0" customHeight="1">
      <c r="A3" s="99">
        <v>73611.0</v>
      </c>
      <c r="B3" s="74" t="s">
        <v>173</v>
      </c>
      <c r="C3" s="99" t="s">
        <v>174</v>
      </c>
      <c r="D3" s="74" t="s">
        <v>175</v>
      </c>
      <c r="E3" s="100" t="s">
        <v>53</v>
      </c>
      <c r="F3" s="101" t="s">
        <v>176</v>
      </c>
      <c r="G3" s="102" t="s">
        <v>53</v>
      </c>
      <c r="H3" s="103" t="s">
        <v>177</v>
      </c>
      <c r="I3" s="104" t="s">
        <v>106</v>
      </c>
      <c r="J3" s="105" t="s">
        <v>178</v>
      </c>
      <c r="K3" s="106" t="s">
        <v>179</v>
      </c>
      <c r="L3" s="107" t="s">
        <v>180</v>
      </c>
      <c r="M3" s="100" t="s">
        <v>181</v>
      </c>
      <c r="N3" s="108" t="s">
        <v>182</v>
      </c>
      <c r="O3" s="109"/>
      <c r="P3" s="104" t="s">
        <v>183</v>
      </c>
      <c r="Q3" s="110" t="s">
        <v>184</v>
      </c>
      <c r="R3" s="100" t="s">
        <v>185</v>
      </c>
      <c r="S3" s="108" t="s">
        <v>186</v>
      </c>
    </row>
    <row r="4">
      <c r="A4" s="111" t="s">
        <v>187</v>
      </c>
      <c r="B4" s="20"/>
      <c r="C4" s="99" t="s">
        <v>51</v>
      </c>
      <c r="D4" s="74" t="s">
        <v>188</v>
      </c>
      <c r="E4" s="100" t="s">
        <v>75</v>
      </c>
      <c r="F4" s="101" t="s">
        <v>189</v>
      </c>
      <c r="G4" s="102" t="s">
        <v>75</v>
      </c>
      <c r="H4" s="103" t="s">
        <v>190</v>
      </c>
      <c r="I4" s="104" t="s">
        <v>54</v>
      </c>
      <c r="J4" s="105" t="s">
        <v>191</v>
      </c>
      <c r="K4" s="104" t="s">
        <v>55</v>
      </c>
      <c r="L4" s="112" t="s">
        <v>192</v>
      </c>
      <c r="M4" s="100" t="s">
        <v>52</v>
      </c>
      <c r="N4" s="108" t="s">
        <v>193</v>
      </c>
      <c r="O4" s="109"/>
      <c r="P4" s="104" t="s">
        <v>194</v>
      </c>
      <c r="Q4" s="110" t="s">
        <v>62</v>
      </c>
      <c r="R4" s="100" t="s">
        <v>195</v>
      </c>
      <c r="S4" s="108" t="s">
        <v>63</v>
      </c>
    </row>
    <row r="5">
      <c r="A5" s="12"/>
      <c r="B5" s="12"/>
      <c r="C5" s="111" t="s">
        <v>196</v>
      </c>
      <c r="D5" s="20"/>
      <c r="E5" s="113" t="s">
        <v>52</v>
      </c>
      <c r="F5" s="101" t="s">
        <v>197</v>
      </c>
      <c r="G5" s="102" t="s">
        <v>56</v>
      </c>
      <c r="H5" s="103" t="s">
        <v>198</v>
      </c>
      <c r="I5" s="114" t="s">
        <v>199</v>
      </c>
      <c r="J5" s="105" t="s">
        <v>200</v>
      </c>
      <c r="K5" s="104" t="s">
        <v>201</v>
      </c>
      <c r="L5" s="112" t="s">
        <v>202</v>
      </c>
      <c r="M5" s="100" t="s">
        <v>104</v>
      </c>
      <c r="N5" s="108" t="s">
        <v>203</v>
      </c>
      <c r="O5" s="109"/>
      <c r="P5" s="104" t="s">
        <v>204</v>
      </c>
      <c r="Q5" s="110" t="s">
        <v>205</v>
      </c>
      <c r="R5" s="100" t="s">
        <v>206</v>
      </c>
      <c r="S5" s="108" t="s">
        <v>207</v>
      </c>
    </row>
    <row r="6">
      <c r="A6" s="12"/>
      <c r="B6" s="12"/>
      <c r="C6" s="12"/>
      <c r="D6" s="55"/>
      <c r="E6" s="113" t="s">
        <v>104</v>
      </c>
      <c r="F6" s="101" t="s">
        <v>208</v>
      </c>
      <c r="G6" s="102" t="s">
        <v>77</v>
      </c>
      <c r="H6" s="103" t="s">
        <v>209</v>
      </c>
      <c r="I6" s="104" t="s">
        <v>210</v>
      </c>
      <c r="J6" s="115" t="s">
        <v>211</v>
      </c>
      <c r="K6" s="104" t="s">
        <v>212</v>
      </c>
      <c r="L6" s="112" t="s">
        <v>213</v>
      </c>
      <c r="M6" s="100" t="s">
        <v>214</v>
      </c>
      <c r="N6" s="108" t="s">
        <v>139</v>
      </c>
      <c r="O6" s="109"/>
      <c r="P6" s="104" t="s">
        <v>215</v>
      </c>
      <c r="Q6" s="110" t="s">
        <v>66</v>
      </c>
      <c r="R6" s="100" t="s">
        <v>216</v>
      </c>
      <c r="S6" s="108" t="s">
        <v>67</v>
      </c>
    </row>
    <row r="7">
      <c r="A7" s="12"/>
      <c r="B7" s="12"/>
      <c r="C7" s="12"/>
      <c r="D7" s="55"/>
      <c r="E7" s="113" t="s">
        <v>217</v>
      </c>
      <c r="F7" s="101" t="s">
        <v>218</v>
      </c>
      <c r="G7" s="102" t="s">
        <v>86</v>
      </c>
      <c r="H7" s="103" t="s">
        <v>219</v>
      </c>
      <c r="I7" s="104" t="s">
        <v>220</v>
      </c>
      <c r="J7" s="115" t="s">
        <v>221</v>
      </c>
      <c r="K7" s="104" t="s">
        <v>222</v>
      </c>
      <c r="L7" s="112" t="s">
        <v>223</v>
      </c>
      <c r="M7" s="100" t="s">
        <v>74</v>
      </c>
      <c r="N7" s="108" t="s">
        <v>224</v>
      </c>
      <c r="O7" s="109"/>
      <c r="P7" s="114" t="s">
        <v>225</v>
      </c>
      <c r="Q7" s="116" t="s">
        <v>226</v>
      </c>
      <c r="R7" s="117" t="s">
        <v>227</v>
      </c>
      <c r="S7" s="118" t="s">
        <v>228</v>
      </c>
    </row>
    <row r="8">
      <c r="A8" s="12"/>
      <c r="B8" s="12"/>
      <c r="C8" s="12"/>
      <c r="D8" s="55"/>
      <c r="E8" s="113" t="s">
        <v>229</v>
      </c>
      <c r="F8" s="101" t="s">
        <v>230</v>
      </c>
      <c r="G8" s="102" t="s">
        <v>94</v>
      </c>
      <c r="H8" s="103" t="s">
        <v>231</v>
      </c>
      <c r="I8" s="104" t="s">
        <v>76</v>
      </c>
      <c r="J8" s="115" t="s">
        <v>232</v>
      </c>
      <c r="K8" s="104" t="s">
        <v>233</v>
      </c>
      <c r="L8" s="112" t="s">
        <v>234</v>
      </c>
      <c r="M8" s="100" t="s">
        <v>147</v>
      </c>
      <c r="N8" s="108" t="s">
        <v>235</v>
      </c>
      <c r="O8" s="109"/>
      <c r="P8" s="119"/>
      <c r="Q8" s="94" t="s">
        <v>49</v>
      </c>
      <c r="R8" s="119"/>
      <c r="S8" s="94" t="s">
        <v>49</v>
      </c>
    </row>
    <row r="9">
      <c r="A9" s="12"/>
      <c r="B9" s="12"/>
      <c r="C9" s="12"/>
      <c r="D9" s="55"/>
      <c r="E9" s="120" t="s">
        <v>49</v>
      </c>
      <c r="F9" s="121" t="s">
        <v>236</v>
      </c>
      <c r="G9" s="122" t="s">
        <v>49</v>
      </c>
      <c r="H9" s="123" t="s">
        <v>237</v>
      </c>
      <c r="I9" s="124" t="s">
        <v>238</v>
      </c>
      <c r="J9" s="105" t="s">
        <v>239</v>
      </c>
      <c r="K9" s="104" t="s">
        <v>240</v>
      </c>
      <c r="L9" s="125" t="s">
        <v>241</v>
      </c>
      <c r="M9" s="126" t="s">
        <v>49</v>
      </c>
      <c r="N9" s="108" t="s">
        <v>114</v>
      </c>
      <c r="O9" s="109"/>
      <c r="P9" s="127" t="s">
        <v>242</v>
      </c>
      <c r="Q9" s="4"/>
      <c r="R9" s="127" t="s">
        <v>243</v>
      </c>
      <c r="S9" s="4"/>
    </row>
    <row r="10" ht="30.0" customHeight="1">
      <c r="A10" s="12"/>
      <c r="B10" s="12"/>
      <c r="C10" s="12"/>
      <c r="D10" s="55"/>
      <c r="E10" s="128" t="s">
        <v>244</v>
      </c>
      <c r="F10" s="4"/>
      <c r="G10" s="128" t="s">
        <v>245</v>
      </c>
      <c r="H10" s="4"/>
      <c r="I10" s="129" t="s">
        <v>246</v>
      </c>
      <c r="J10" s="130" t="s">
        <v>247</v>
      </c>
      <c r="K10" s="104" t="s">
        <v>248</v>
      </c>
      <c r="L10" s="131" t="s">
        <v>249</v>
      </c>
      <c r="M10" s="100" t="s">
        <v>250</v>
      </c>
      <c r="N10" s="108" t="s">
        <v>251</v>
      </c>
      <c r="O10" s="109"/>
      <c r="P10" s="8"/>
      <c r="Q10" s="10"/>
      <c r="R10" s="8"/>
      <c r="S10" s="10"/>
    </row>
    <row r="11">
      <c r="A11" s="12"/>
      <c r="B11" s="12"/>
      <c r="C11" s="12"/>
      <c r="D11" s="55"/>
      <c r="E11" s="8"/>
      <c r="F11" s="10"/>
      <c r="G11" s="8"/>
      <c r="H11" s="10"/>
      <c r="I11" s="132" t="s">
        <v>252</v>
      </c>
      <c r="J11" s="130" t="s">
        <v>253</v>
      </c>
      <c r="K11" s="104" t="s">
        <v>254</v>
      </c>
      <c r="L11" s="133" t="s">
        <v>255</v>
      </c>
      <c r="M11" s="100" t="s">
        <v>250</v>
      </c>
      <c r="N11" s="108" t="s">
        <v>256</v>
      </c>
      <c r="O11" s="109"/>
      <c r="P11" s="14"/>
      <c r="Q11" s="14"/>
      <c r="R11" s="14"/>
      <c r="S11" s="14"/>
    </row>
    <row r="12">
      <c r="A12" s="12"/>
      <c r="B12" s="12"/>
      <c r="C12" s="12"/>
      <c r="D12" s="55"/>
      <c r="E12" s="134"/>
      <c r="F12" s="134"/>
      <c r="G12" s="134"/>
      <c r="H12" s="134"/>
      <c r="I12" s="135" t="s">
        <v>257</v>
      </c>
      <c r="J12" s="136" t="s">
        <v>258</v>
      </c>
      <c r="K12" s="104" t="s">
        <v>259</v>
      </c>
      <c r="L12" s="133" t="s">
        <v>260</v>
      </c>
      <c r="M12" s="100" t="s">
        <v>250</v>
      </c>
      <c r="N12" s="108" t="s">
        <v>105</v>
      </c>
      <c r="O12" s="109"/>
      <c r="P12" s="137"/>
      <c r="Q12" s="137"/>
      <c r="R12" s="137"/>
      <c r="S12" s="137"/>
    </row>
    <row r="13">
      <c r="A13" s="12"/>
      <c r="B13" s="12"/>
      <c r="C13" s="12"/>
      <c r="D13" s="55"/>
      <c r="E13" s="12"/>
      <c r="F13" s="87"/>
      <c r="G13" s="12"/>
      <c r="H13" s="12"/>
      <c r="I13" s="138" t="s">
        <v>261</v>
      </c>
      <c r="J13" s="130" t="s">
        <v>262</v>
      </c>
      <c r="K13" s="135" t="s">
        <v>263</v>
      </c>
      <c r="L13" s="133" t="s">
        <v>264</v>
      </c>
      <c r="M13" s="100" t="s">
        <v>250</v>
      </c>
      <c r="N13" s="108" t="s">
        <v>265</v>
      </c>
      <c r="O13" s="109"/>
      <c r="P13" s="137"/>
      <c r="Q13" s="137"/>
      <c r="R13" s="137"/>
      <c r="S13" s="137"/>
    </row>
    <row r="14">
      <c r="A14" s="12"/>
      <c r="B14" s="12"/>
      <c r="C14" s="12"/>
      <c r="D14" s="55"/>
      <c r="E14" s="12"/>
      <c r="F14" s="87"/>
      <c r="G14" s="12"/>
      <c r="H14" s="12"/>
      <c r="I14" s="135" t="s">
        <v>266</v>
      </c>
      <c r="J14" s="136" t="s">
        <v>267</v>
      </c>
      <c r="K14" s="135" t="s">
        <v>268</v>
      </c>
      <c r="L14" s="133" t="s">
        <v>269</v>
      </c>
      <c r="M14" s="100" t="s">
        <v>250</v>
      </c>
      <c r="N14" s="108" t="s">
        <v>270</v>
      </c>
      <c r="O14" s="109"/>
      <c r="P14" s="109"/>
      <c r="Q14" s="109"/>
      <c r="R14" s="109"/>
      <c r="S14" s="109"/>
    </row>
    <row r="15">
      <c r="A15" s="12"/>
      <c r="B15" s="12"/>
      <c r="C15" s="12"/>
      <c r="D15" s="55"/>
      <c r="E15" s="12"/>
      <c r="F15" s="87"/>
      <c r="G15" s="12"/>
      <c r="H15" s="12"/>
      <c r="I15" s="135" t="s">
        <v>271</v>
      </c>
      <c r="J15" s="136" t="s">
        <v>272</v>
      </c>
      <c r="K15" s="135" t="s">
        <v>273</v>
      </c>
      <c r="L15" s="133" t="s">
        <v>274</v>
      </c>
      <c r="M15" s="100" t="s">
        <v>250</v>
      </c>
      <c r="N15" s="108" t="s">
        <v>50</v>
      </c>
      <c r="O15" s="109"/>
      <c r="P15" s="109"/>
      <c r="Q15" s="109"/>
      <c r="R15" s="109"/>
      <c r="S15" s="109"/>
    </row>
    <row r="16">
      <c r="A16" s="12"/>
      <c r="B16" s="12"/>
      <c r="C16" s="12"/>
      <c r="D16" s="55"/>
      <c r="E16" s="12"/>
      <c r="F16" s="87"/>
      <c r="G16" s="12"/>
      <c r="H16" s="12"/>
      <c r="I16" s="139" t="s">
        <v>51</v>
      </c>
      <c r="J16" s="130" t="s">
        <v>275</v>
      </c>
      <c r="K16" s="135" t="s">
        <v>276</v>
      </c>
      <c r="L16" s="133" t="s">
        <v>277</v>
      </c>
      <c r="M16" s="140" t="s">
        <v>250</v>
      </c>
      <c r="N16" s="108" t="s">
        <v>147</v>
      </c>
      <c r="O16" s="109"/>
      <c r="P16" s="64"/>
      <c r="Q16" s="109"/>
      <c r="R16" s="64"/>
      <c r="S16" s="109"/>
    </row>
    <row r="17">
      <c r="A17" s="12"/>
      <c r="B17" s="12"/>
      <c r="C17" s="12"/>
      <c r="D17" s="55"/>
      <c r="E17" s="12"/>
      <c r="F17" s="87"/>
      <c r="G17" s="12"/>
      <c r="H17" s="12"/>
      <c r="I17" s="104" t="s">
        <v>85</v>
      </c>
      <c r="J17" s="130" t="s">
        <v>278</v>
      </c>
      <c r="K17" s="135" t="s">
        <v>279</v>
      </c>
      <c r="L17" s="131" t="s">
        <v>280</v>
      </c>
      <c r="M17" s="141" t="s">
        <v>281</v>
      </c>
      <c r="N17" s="7"/>
      <c r="O17" s="141"/>
      <c r="P17" s="14"/>
      <c r="Q17" s="14"/>
      <c r="R17" s="14"/>
      <c r="S17" s="14"/>
    </row>
    <row r="18" ht="30.0" customHeight="1">
      <c r="A18" s="12"/>
      <c r="B18" s="12"/>
      <c r="C18" s="12"/>
      <c r="D18" s="55"/>
      <c r="E18" s="12"/>
      <c r="F18" s="87"/>
      <c r="G18" s="12"/>
      <c r="H18" s="12"/>
      <c r="I18" s="104" t="s">
        <v>282</v>
      </c>
      <c r="J18" s="130" t="s">
        <v>283</v>
      </c>
      <c r="K18" s="104" t="s">
        <v>284</v>
      </c>
      <c r="L18" s="133" t="s">
        <v>285</v>
      </c>
      <c r="M18" s="9"/>
      <c r="N18" s="10"/>
      <c r="O18" s="141"/>
      <c r="P18" s="14"/>
      <c r="Q18" s="14"/>
      <c r="R18" s="14"/>
      <c r="S18" s="14"/>
    </row>
    <row r="19">
      <c r="A19" s="12"/>
      <c r="B19" s="12"/>
      <c r="C19" s="12"/>
      <c r="D19" s="55"/>
      <c r="E19" s="12"/>
      <c r="F19" s="87"/>
      <c r="G19" s="12"/>
      <c r="H19" s="12"/>
      <c r="I19" s="104" t="s">
        <v>286</v>
      </c>
      <c r="J19" s="130" t="s">
        <v>287</v>
      </c>
      <c r="K19" s="90" t="s">
        <v>49</v>
      </c>
      <c r="L19" s="133" t="s">
        <v>47</v>
      </c>
      <c r="M19" s="12"/>
      <c r="N19" s="12"/>
      <c r="O19" s="12"/>
    </row>
    <row r="20">
      <c r="A20" s="12"/>
      <c r="B20" s="12"/>
      <c r="C20" s="12"/>
      <c r="D20" s="55"/>
      <c r="E20" s="12"/>
      <c r="F20" s="87"/>
      <c r="G20" s="12"/>
      <c r="H20" s="12"/>
      <c r="I20" s="104" t="s">
        <v>288</v>
      </c>
      <c r="J20" s="130" t="s">
        <v>289</v>
      </c>
      <c r="K20" s="128" t="s">
        <v>290</v>
      </c>
      <c r="L20" s="4"/>
      <c r="M20" s="12"/>
      <c r="N20" s="12"/>
      <c r="O20" s="12"/>
    </row>
    <row r="21" ht="15.75" customHeight="1">
      <c r="A21" s="12"/>
      <c r="B21" s="12"/>
      <c r="C21" s="12"/>
      <c r="D21" s="55"/>
      <c r="E21" s="12"/>
      <c r="F21" s="87"/>
      <c r="G21" s="12"/>
      <c r="H21" s="12"/>
      <c r="I21" s="104" t="s">
        <v>220</v>
      </c>
      <c r="J21" s="130" t="s">
        <v>291</v>
      </c>
      <c r="K21" s="6"/>
      <c r="L21" s="7"/>
      <c r="M21" s="12"/>
      <c r="N21" s="12"/>
      <c r="O21" s="12"/>
    </row>
    <row r="22" ht="15.75" customHeight="1">
      <c r="A22" s="12"/>
      <c r="B22" s="12"/>
      <c r="C22" s="12"/>
      <c r="D22" s="55"/>
      <c r="E22" s="12"/>
      <c r="F22" s="87"/>
      <c r="G22" s="12"/>
      <c r="H22" s="12"/>
      <c r="I22" s="104" t="s">
        <v>282</v>
      </c>
      <c r="J22" s="130" t="s">
        <v>292</v>
      </c>
      <c r="K22" s="8"/>
      <c r="L22" s="10"/>
      <c r="M22" s="12"/>
      <c r="N22" s="12"/>
      <c r="O22" s="12"/>
    </row>
    <row r="23" ht="15.75" customHeight="1">
      <c r="A23" s="12"/>
      <c r="B23" s="12"/>
      <c r="C23" s="12"/>
      <c r="D23" s="55"/>
      <c r="E23" s="12"/>
      <c r="F23" s="87"/>
      <c r="G23" s="12"/>
      <c r="H23" s="12"/>
      <c r="I23" s="104" t="s">
        <v>293</v>
      </c>
      <c r="J23" s="130" t="s">
        <v>294</v>
      </c>
      <c r="K23" s="55"/>
      <c r="L23" s="87"/>
      <c r="M23" s="12"/>
      <c r="N23" s="12"/>
      <c r="O23" s="12"/>
    </row>
    <row r="24" ht="15.75" customHeight="1">
      <c r="A24" s="12"/>
      <c r="B24" s="12"/>
      <c r="C24" s="12"/>
      <c r="D24" s="55"/>
      <c r="E24" s="12"/>
      <c r="F24" s="87"/>
      <c r="G24" s="12"/>
      <c r="H24" s="12"/>
      <c r="I24" s="104" t="s">
        <v>295</v>
      </c>
      <c r="J24" s="130" t="s">
        <v>296</v>
      </c>
      <c r="K24" s="142"/>
      <c r="M24" s="12"/>
      <c r="N24" s="12"/>
      <c r="O24" s="12"/>
    </row>
    <row r="25" ht="15.75" customHeight="1">
      <c r="A25" s="12"/>
      <c r="B25" s="12"/>
      <c r="C25" s="12"/>
      <c r="D25" s="55"/>
      <c r="E25" s="12"/>
      <c r="F25" s="87"/>
      <c r="G25" s="12"/>
      <c r="H25" s="12"/>
      <c r="I25" s="104" t="s">
        <v>297</v>
      </c>
      <c r="J25" s="130" t="s">
        <v>298</v>
      </c>
      <c r="M25" s="12"/>
      <c r="N25" s="12"/>
      <c r="O25" s="12"/>
    </row>
    <row r="26" ht="15.75" customHeight="1">
      <c r="A26" s="12"/>
      <c r="B26" s="12"/>
      <c r="C26" s="12"/>
      <c r="D26" s="55"/>
      <c r="E26" s="12"/>
      <c r="F26" s="87"/>
      <c r="G26" s="12"/>
      <c r="H26" s="12"/>
      <c r="I26" s="104" t="s">
        <v>299</v>
      </c>
      <c r="J26" s="130" t="s">
        <v>300</v>
      </c>
      <c r="M26" s="12"/>
      <c r="N26" s="12"/>
      <c r="O26" s="12"/>
    </row>
    <row r="27" ht="15.75" customHeight="1">
      <c r="A27" s="12"/>
      <c r="B27" s="12"/>
      <c r="C27" s="12"/>
      <c r="D27" s="55"/>
      <c r="E27" s="12"/>
      <c r="F27" s="87"/>
      <c r="G27" s="12"/>
      <c r="H27" s="12"/>
      <c r="I27" s="104" t="s">
        <v>301</v>
      </c>
      <c r="J27" s="143" t="s">
        <v>302</v>
      </c>
      <c r="K27" s="12"/>
      <c r="L27" s="12"/>
      <c r="M27" s="12"/>
      <c r="N27" s="12"/>
      <c r="O27" s="12"/>
    </row>
    <row r="28" ht="15.75" customHeight="1">
      <c r="A28" s="12"/>
      <c r="B28" s="12"/>
      <c r="C28" s="12"/>
      <c r="D28" s="55"/>
      <c r="E28" s="12"/>
      <c r="F28" s="87"/>
      <c r="G28" s="12"/>
      <c r="H28" s="12"/>
      <c r="I28" s="104" t="s">
        <v>93</v>
      </c>
      <c r="J28" s="144" t="s">
        <v>303</v>
      </c>
      <c r="K28" s="12"/>
      <c r="L28" s="12"/>
      <c r="M28" s="12"/>
      <c r="N28" s="12"/>
      <c r="O28" s="12"/>
    </row>
    <row r="29" ht="15.75" customHeight="1">
      <c r="A29" s="12"/>
      <c r="B29" s="12"/>
      <c r="C29" s="12"/>
      <c r="D29" s="55"/>
      <c r="E29" s="12"/>
      <c r="F29" s="87"/>
      <c r="G29" s="12"/>
      <c r="H29" s="12"/>
      <c r="I29" s="104" t="s">
        <v>148</v>
      </c>
      <c r="J29" s="144" t="s">
        <v>304</v>
      </c>
      <c r="K29" s="12"/>
      <c r="L29" s="12"/>
      <c r="M29" s="12"/>
      <c r="N29" s="12"/>
      <c r="O29" s="12"/>
    </row>
    <row r="30" ht="15.75" customHeight="1">
      <c r="A30" s="12"/>
      <c r="B30" s="12"/>
      <c r="C30" s="12"/>
      <c r="D30" s="55"/>
      <c r="E30" s="12"/>
      <c r="F30" s="87"/>
      <c r="G30" s="12"/>
      <c r="H30" s="12"/>
      <c r="I30" s="90" t="s">
        <v>49</v>
      </c>
      <c r="J30" s="143" t="s">
        <v>47</v>
      </c>
      <c r="K30" s="12"/>
      <c r="L30" s="12"/>
      <c r="M30" s="12"/>
      <c r="N30" s="12"/>
      <c r="O30" s="12"/>
    </row>
    <row r="31" ht="15.75" customHeight="1">
      <c r="A31" s="12"/>
      <c r="B31" s="12"/>
      <c r="C31" s="12"/>
      <c r="D31" s="55"/>
      <c r="E31" s="12"/>
      <c r="F31" s="87"/>
      <c r="G31" s="12"/>
      <c r="H31" s="12"/>
      <c r="I31" s="128" t="s">
        <v>305</v>
      </c>
      <c r="J31" s="4"/>
      <c r="K31" s="12"/>
      <c r="L31" s="12"/>
      <c r="M31" s="12"/>
      <c r="N31" s="12"/>
      <c r="O31" s="12"/>
    </row>
    <row r="32" ht="15.75" customHeight="1">
      <c r="A32" s="12"/>
      <c r="B32" s="12"/>
      <c r="C32" s="12"/>
      <c r="D32" s="55"/>
      <c r="E32" s="12"/>
      <c r="F32" s="87"/>
      <c r="G32" s="12"/>
      <c r="H32" s="12"/>
      <c r="I32" s="6"/>
      <c r="J32" s="7"/>
      <c r="K32" s="12"/>
      <c r="L32" s="12"/>
      <c r="M32" s="12"/>
      <c r="N32" s="12"/>
      <c r="O32" s="12"/>
    </row>
    <row r="33" ht="15.75" customHeight="1">
      <c r="A33" s="12"/>
      <c r="B33" s="12"/>
      <c r="C33" s="12"/>
      <c r="D33" s="55"/>
      <c r="E33" s="12"/>
      <c r="F33" s="87"/>
      <c r="G33" s="12"/>
      <c r="H33" s="12"/>
      <c r="I33" s="8"/>
      <c r="J33" s="10"/>
      <c r="K33" s="12"/>
      <c r="L33" s="12"/>
      <c r="M33" s="12"/>
      <c r="N33" s="12"/>
      <c r="O33" s="12"/>
    </row>
    <row r="34" ht="15.75" customHeight="1">
      <c r="A34" s="12"/>
      <c r="B34" s="12"/>
      <c r="C34" s="12"/>
      <c r="D34" s="55"/>
      <c r="E34" s="12"/>
      <c r="F34" s="87"/>
      <c r="G34" s="12"/>
      <c r="H34" s="12"/>
      <c r="I34" s="109"/>
      <c r="J34" s="145"/>
      <c r="K34" s="12"/>
      <c r="L34" s="12"/>
      <c r="M34" s="12"/>
      <c r="N34" s="12"/>
      <c r="O34" s="12"/>
    </row>
    <row r="35" ht="15.75" customHeight="1">
      <c r="A35" s="12"/>
      <c r="B35" s="12"/>
      <c r="C35" s="12"/>
      <c r="D35" s="55"/>
      <c r="E35" s="12"/>
      <c r="F35" s="87"/>
      <c r="G35" s="12"/>
      <c r="H35" s="12"/>
      <c r="I35" s="109"/>
      <c r="J35" s="145"/>
      <c r="K35" s="12"/>
      <c r="L35" s="12"/>
      <c r="M35" s="12"/>
      <c r="N35" s="12"/>
      <c r="O35" s="12"/>
    </row>
    <row r="36" ht="15.75" customHeight="1">
      <c r="A36" s="12"/>
      <c r="B36" s="12"/>
      <c r="C36" s="12"/>
      <c r="D36" s="55"/>
      <c r="E36" s="12"/>
      <c r="F36" s="87"/>
      <c r="G36" s="12"/>
      <c r="H36" s="12"/>
      <c r="I36" s="109"/>
      <c r="J36" s="145"/>
      <c r="K36" s="12"/>
      <c r="L36" s="12"/>
      <c r="M36" s="12"/>
      <c r="N36" s="12"/>
      <c r="O36" s="12"/>
    </row>
    <row r="37" ht="15.75" customHeight="1">
      <c r="A37" s="12"/>
      <c r="B37" s="12"/>
      <c r="C37" s="12"/>
      <c r="D37" s="55"/>
      <c r="E37" s="12"/>
      <c r="F37" s="87"/>
      <c r="G37" s="12"/>
      <c r="H37" s="12"/>
      <c r="I37" s="109"/>
      <c r="J37" s="145"/>
      <c r="K37" s="12"/>
      <c r="L37" s="12"/>
      <c r="M37" s="12"/>
      <c r="N37" s="12"/>
      <c r="O37" s="12"/>
    </row>
    <row r="38" ht="15.75" customHeight="1">
      <c r="A38" s="12"/>
      <c r="B38" s="12"/>
      <c r="C38" s="12"/>
      <c r="D38" s="55"/>
      <c r="E38" s="12"/>
      <c r="F38" s="87"/>
      <c r="G38" s="12"/>
      <c r="H38" s="12"/>
      <c r="I38" s="109"/>
      <c r="J38" s="145"/>
      <c r="K38" s="12"/>
      <c r="L38" s="12"/>
      <c r="M38" s="12"/>
      <c r="N38" s="12"/>
      <c r="O38" s="12"/>
    </row>
    <row r="39" ht="15.75" customHeight="1">
      <c r="A39" s="12"/>
      <c r="B39" s="12"/>
      <c r="C39" s="12"/>
      <c r="D39" s="55"/>
      <c r="E39" s="12"/>
      <c r="F39" s="87"/>
      <c r="G39" s="12"/>
      <c r="H39" s="12"/>
      <c r="I39" s="109"/>
      <c r="J39" s="145"/>
      <c r="K39" s="12"/>
      <c r="L39" s="12"/>
      <c r="M39" s="12"/>
      <c r="N39" s="12"/>
      <c r="O39" s="12"/>
    </row>
    <row r="40" ht="15.75" customHeight="1">
      <c r="A40" s="12"/>
      <c r="B40" s="12"/>
      <c r="C40" s="12"/>
      <c r="D40" s="55"/>
      <c r="E40" s="12"/>
      <c r="F40" s="87"/>
      <c r="G40" s="12"/>
      <c r="H40" s="12"/>
      <c r="I40" s="109"/>
      <c r="J40" s="145"/>
      <c r="K40" s="12"/>
      <c r="L40" s="12"/>
      <c r="M40" s="12"/>
      <c r="N40" s="12"/>
      <c r="O40" s="12"/>
    </row>
    <row r="41" ht="15.75" customHeight="1">
      <c r="A41" s="12"/>
      <c r="B41" s="12"/>
      <c r="C41" s="12"/>
      <c r="D41" s="55"/>
      <c r="E41" s="12"/>
      <c r="F41" s="87"/>
      <c r="G41" s="12"/>
      <c r="H41" s="12"/>
      <c r="I41" s="109"/>
      <c r="J41" s="145"/>
      <c r="K41" s="12"/>
      <c r="L41" s="12"/>
      <c r="M41" s="12"/>
      <c r="N41" s="12"/>
      <c r="O41" s="12"/>
    </row>
    <row r="42" ht="15.75" customHeight="1">
      <c r="A42" s="12"/>
      <c r="B42" s="12"/>
      <c r="C42" s="12"/>
      <c r="D42" s="55"/>
      <c r="E42" s="12"/>
      <c r="F42" s="87"/>
      <c r="G42" s="12"/>
      <c r="H42" s="12"/>
      <c r="I42" s="109"/>
      <c r="J42" s="145"/>
      <c r="K42" s="12"/>
      <c r="L42" s="12"/>
      <c r="M42" s="12"/>
      <c r="N42" s="12"/>
      <c r="O42" s="12"/>
    </row>
    <row r="43" ht="15.75" customHeight="1">
      <c r="A43" s="12"/>
      <c r="B43" s="12"/>
      <c r="C43" s="12"/>
      <c r="D43" s="55"/>
      <c r="E43" s="12"/>
      <c r="F43" s="87"/>
      <c r="G43" s="12"/>
      <c r="H43" s="12"/>
      <c r="I43" s="109"/>
      <c r="J43" s="145"/>
      <c r="K43" s="12"/>
      <c r="L43" s="12"/>
      <c r="M43" s="12"/>
      <c r="N43" s="12"/>
      <c r="O43" s="12"/>
    </row>
    <row r="44" ht="15.75" customHeight="1">
      <c r="A44" s="12"/>
      <c r="B44" s="12"/>
      <c r="C44" s="12"/>
      <c r="D44" s="55"/>
      <c r="E44" s="12"/>
      <c r="F44" s="87"/>
      <c r="G44" s="12"/>
      <c r="H44" s="12"/>
      <c r="I44" s="109"/>
      <c r="J44" s="145"/>
      <c r="K44" s="12"/>
      <c r="L44" s="12"/>
      <c r="M44" s="12"/>
      <c r="N44" s="12"/>
      <c r="O44" s="12"/>
    </row>
    <row r="45" ht="15.75" customHeight="1">
      <c r="A45" s="12"/>
      <c r="B45" s="12"/>
      <c r="C45" s="12"/>
      <c r="D45" s="55"/>
      <c r="E45" s="12"/>
      <c r="F45" s="87"/>
      <c r="G45" s="12"/>
      <c r="H45" s="12"/>
      <c r="I45" s="109"/>
      <c r="J45" s="145"/>
      <c r="K45" s="12"/>
      <c r="L45" s="12"/>
      <c r="M45" s="12"/>
      <c r="N45" s="12"/>
      <c r="O45" s="12"/>
    </row>
    <row r="46" ht="15.75" customHeight="1">
      <c r="A46" s="12"/>
      <c r="B46" s="12"/>
      <c r="C46" s="12"/>
      <c r="D46" s="55"/>
      <c r="E46" s="12"/>
      <c r="F46" s="87"/>
      <c r="G46" s="12"/>
      <c r="H46" s="12"/>
      <c r="I46" s="109"/>
      <c r="J46" s="145"/>
      <c r="K46" s="12"/>
      <c r="L46" s="12"/>
      <c r="M46" s="12"/>
      <c r="N46" s="12"/>
      <c r="O46" s="12"/>
    </row>
    <row r="47" ht="15.75" customHeight="1">
      <c r="A47" s="12"/>
      <c r="B47" s="12"/>
      <c r="C47" s="12"/>
      <c r="D47" s="55"/>
      <c r="E47" s="12"/>
      <c r="F47" s="87"/>
      <c r="G47" s="12"/>
      <c r="H47" s="12"/>
      <c r="I47" s="109"/>
      <c r="J47" s="145"/>
      <c r="K47" s="12"/>
      <c r="L47" s="12"/>
      <c r="M47" s="12"/>
      <c r="N47" s="12"/>
      <c r="O47" s="12"/>
    </row>
    <row r="48" ht="15.75" customHeight="1">
      <c r="A48" s="12"/>
      <c r="B48" s="12"/>
      <c r="C48" s="12"/>
      <c r="D48" s="55"/>
      <c r="E48" s="12"/>
      <c r="F48" s="87"/>
      <c r="G48" s="12"/>
      <c r="H48" s="12"/>
      <c r="I48" s="109"/>
      <c r="J48" s="145"/>
      <c r="K48" s="12"/>
      <c r="L48" s="12"/>
      <c r="M48" s="12"/>
      <c r="N48" s="12"/>
      <c r="O48" s="12"/>
    </row>
    <row r="49" ht="15.75" customHeight="1">
      <c r="A49" s="12"/>
      <c r="B49" s="12"/>
      <c r="C49" s="12"/>
      <c r="D49" s="55"/>
      <c r="E49" s="12"/>
      <c r="F49" s="87"/>
      <c r="G49" s="12"/>
      <c r="H49" s="12"/>
      <c r="I49" s="109"/>
      <c r="J49" s="145"/>
      <c r="K49" s="12"/>
      <c r="L49" s="12"/>
      <c r="M49" s="12"/>
      <c r="N49" s="12"/>
      <c r="O49" s="12"/>
    </row>
    <row r="50" ht="15.75" customHeight="1">
      <c r="A50" s="12"/>
      <c r="B50" s="12"/>
      <c r="C50" s="12"/>
      <c r="D50" s="55"/>
      <c r="E50" s="12"/>
      <c r="F50" s="87"/>
      <c r="G50" s="12"/>
      <c r="H50" s="12"/>
      <c r="I50" s="109"/>
      <c r="J50" s="145"/>
      <c r="K50" s="12"/>
      <c r="L50" s="12"/>
      <c r="M50" s="12"/>
      <c r="N50" s="12"/>
      <c r="O50" s="12"/>
    </row>
    <row r="51" ht="15.75" customHeight="1">
      <c r="A51" s="12"/>
      <c r="B51" s="12"/>
      <c r="C51" s="12"/>
      <c r="D51" s="55"/>
      <c r="E51" s="12"/>
      <c r="F51" s="87"/>
      <c r="G51" s="12"/>
      <c r="H51" s="12"/>
      <c r="I51" s="109"/>
      <c r="J51" s="145"/>
      <c r="K51" s="12"/>
      <c r="L51" s="12"/>
      <c r="M51" s="12"/>
      <c r="N51" s="12"/>
      <c r="O51" s="12"/>
    </row>
    <row r="52" ht="15.75" customHeight="1">
      <c r="A52" s="12"/>
      <c r="B52" s="12"/>
      <c r="C52" s="12"/>
      <c r="D52" s="55"/>
      <c r="E52" s="12"/>
      <c r="F52" s="87"/>
      <c r="G52" s="12"/>
      <c r="H52" s="12"/>
      <c r="I52" s="109"/>
      <c r="J52" s="145"/>
      <c r="K52" s="12"/>
      <c r="L52" s="12"/>
      <c r="M52" s="12"/>
      <c r="N52" s="12"/>
      <c r="O52" s="12"/>
    </row>
    <row r="53" ht="30.75" customHeight="1">
      <c r="A53" s="12"/>
      <c r="B53" s="12"/>
      <c r="C53" s="12"/>
      <c r="D53" s="55"/>
      <c r="E53" s="12"/>
      <c r="F53" s="87"/>
      <c r="G53" s="12"/>
      <c r="H53" s="12"/>
      <c r="I53" s="109"/>
      <c r="J53" s="145"/>
      <c r="K53" s="12"/>
      <c r="L53" s="12"/>
      <c r="M53" s="12"/>
      <c r="N53" s="12"/>
      <c r="O53" s="12"/>
    </row>
    <row r="54" ht="27.75" customHeight="1">
      <c r="A54" s="12"/>
      <c r="B54" s="12"/>
      <c r="C54" s="12"/>
      <c r="D54" s="55"/>
      <c r="E54" s="12"/>
      <c r="F54" s="87"/>
      <c r="G54" s="12"/>
      <c r="H54" s="12"/>
      <c r="I54" s="109"/>
      <c r="J54" s="145"/>
      <c r="K54" s="12"/>
      <c r="L54" s="12"/>
      <c r="M54" s="12"/>
      <c r="N54" s="12"/>
      <c r="O54" s="12"/>
    </row>
    <row r="55" ht="30.0" customHeight="1">
      <c r="A55" s="12"/>
      <c r="B55" s="12"/>
      <c r="C55" s="12"/>
      <c r="D55" s="55"/>
      <c r="E55" s="12"/>
      <c r="F55" s="87"/>
      <c r="G55" s="12"/>
      <c r="H55" s="12"/>
      <c r="I55" s="109"/>
      <c r="J55" s="145"/>
      <c r="K55" s="12"/>
      <c r="L55" s="12"/>
      <c r="M55" s="12"/>
      <c r="N55" s="12"/>
      <c r="O55" s="12"/>
    </row>
    <row r="56" ht="28.5" customHeight="1">
      <c r="A56" s="12"/>
      <c r="B56" s="12"/>
      <c r="C56" s="12"/>
      <c r="D56" s="55"/>
      <c r="E56" s="12"/>
      <c r="F56" s="87"/>
      <c r="G56" s="12"/>
      <c r="H56" s="12"/>
      <c r="I56" s="109"/>
      <c r="J56" s="145"/>
      <c r="K56" s="12"/>
      <c r="L56" s="12"/>
      <c r="M56" s="12"/>
      <c r="N56" s="12"/>
      <c r="O56" s="12"/>
    </row>
    <row r="57" ht="32.25" customHeight="1">
      <c r="A57" s="12"/>
      <c r="B57" s="12"/>
      <c r="C57" s="12"/>
      <c r="D57" s="55"/>
      <c r="E57" s="12"/>
      <c r="F57" s="87"/>
      <c r="G57" s="12"/>
      <c r="H57" s="12"/>
      <c r="I57" s="109"/>
      <c r="J57" s="145"/>
      <c r="K57" s="12"/>
      <c r="L57" s="12"/>
      <c r="M57" s="12"/>
      <c r="N57" s="12"/>
      <c r="O57" s="12"/>
    </row>
    <row r="58" ht="29.25" customHeight="1">
      <c r="A58" s="12"/>
      <c r="B58" s="12"/>
      <c r="C58" s="12"/>
      <c r="D58" s="55"/>
      <c r="E58" s="12"/>
      <c r="F58" s="87"/>
      <c r="G58" s="12"/>
      <c r="H58" s="12"/>
      <c r="I58" s="109"/>
      <c r="J58" s="145"/>
      <c r="K58" s="12"/>
      <c r="L58" s="12"/>
      <c r="M58" s="12"/>
      <c r="N58" s="12"/>
      <c r="O58" s="12"/>
    </row>
    <row r="59" ht="31.5" customHeight="1">
      <c r="A59" s="12"/>
      <c r="B59" s="12"/>
      <c r="C59" s="12"/>
      <c r="D59" s="55"/>
      <c r="E59" s="12"/>
      <c r="F59" s="87"/>
      <c r="G59" s="12"/>
      <c r="H59" s="12"/>
      <c r="I59" s="109"/>
      <c r="J59" s="146"/>
      <c r="K59" s="12"/>
      <c r="L59" s="12"/>
      <c r="M59" s="12"/>
      <c r="N59" s="12"/>
      <c r="O59" s="12"/>
    </row>
    <row r="60" ht="29.25" customHeight="1">
      <c r="A60" s="12"/>
      <c r="B60" s="12"/>
      <c r="C60" s="12"/>
      <c r="D60" s="55"/>
      <c r="E60" s="12"/>
      <c r="F60" s="87"/>
      <c r="G60" s="12"/>
      <c r="H60" s="12"/>
      <c r="I60" s="109"/>
      <c r="J60" s="146"/>
      <c r="K60" s="12"/>
      <c r="L60" s="12"/>
      <c r="M60" s="12"/>
      <c r="N60" s="12"/>
      <c r="O60" s="12"/>
    </row>
    <row r="61" ht="15.75" customHeight="1">
      <c r="A61" s="12"/>
      <c r="B61" s="12"/>
      <c r="C61" s="12"/>
      <c r="D61" s="55"/>
      <c r="E61" s="12"/>
      <c r="F61" s="87"/>
      <c r="G61" s="12"/>
      <c r="H61" s="12"/>
      <c r="I61" s="147"/>
      <c r="J61" s="88"/>
      <c r="K61" s="12"/>
      <c r="L61" s="12"/>
      <c r="M61" s="12"/>
      <c r="N61" s="12"/>
      <c r="O61" s="12"/>
    </row>
    <row r="62" ht="15.75" customHeight="1">
      <c r="A62" s="12"/>
      <c r="B62" s="12"/>
      <c r="C62" s="12"/>
      <c r="D62" s="55"/>
      <c r="E62" s="12"/>
      <c r="F62" s="87"/>
      <c r="G62" s="12"/>
      <c r="H62" s="12"/>
      <c r="I62" s="142"/>
      <c r="K62" s="12"/>
      <c r="L62" s="12"/>
      <c r="M62" s="12"/>
      <c r="N62" s="12"/>
      <c r="O62" s="12"/>
    </row>
    <row r="63" ht="15.75" customHeight="1">
      <c r="C63" s="55"/>
      <c r="E63" s="87"/>
      <c r="H63" s="14"/>
      <c r="K63" s="14"/>
    </row>
    <row r="64" ht="15.75" customHeight="1">
      <c r="C64" s="55"/>
      <c r="E64" s="87"/>
      <c r="H64" s="14"/>
      <c r="K64" s="14"/>
    </row>
    <row r="65" ht="15.75" customHeight="1">
      <c r="C65" s="55"/>
      <c r="E65" s="87"/>
      <c r="I65" s="88"/>
    </row>
    <row r="66" ht="15.75" customHeight="1">
      <c r="C66" s="55"/>
      <c r="E66" s="87"/>
      <c r="I66" s="88"/>
    </row>
    <row r="67" ht="15.75" customHeight="1">
      <c r="C67" s="55"/>
      <c r="E67" s="87"/>
      <c r="I67" s="88"/>
    </row>
    <row r="68" ht="15.75" customHeight="1">
      <c r="C68" s="55"/>
      <c r="E68" s="87"/>
      <c r="I68" s="88"/>
    </row>
    <row r="69" ht="15.75" customHeight="1">
      <c r="C69" s="55"/>
      <c r="E69" s="87"/>
      <c r="I69" s="88"/>
    </row>
    <row r="70" ht="15.75" customHeight="1">
      <c r="C70" s="55"/>
      <c r="E70" s="87"/>
      <c r="I70" s="88"/>
    </row>
    <row r="71" ht="15.75" customHeight="1">
      <c r="C71" s="55"/>
      <c r="E71" s="87"/>
      <c r="I71" s="88"/>
    </row>
    <row r="72" ht="15.75" customHeight="1">
      <c r="C72" s="55"/>
      <c r="E72" s="87"/>
      <c r="I72" s="88"/>
    </row>
    <row r="73" ht="15.75" customHeight="1">
      <c r="C73" s="55"/>
      <c r="E73" s="87"/>
      <c r="I73" s="88"/>
    </row>
    <row r="74" ht="15.75" customHeight="1">
      <c r="C74" s="55"/>
      <c r="E74" s="87"/>
      <c r="I74" s="88"/>
    </row>
    <row r="75" ht="15.75" customHeight="1">
      <c r="C75" s="55"/>
      <c r="E75" s="87"/>
      <c r="I75" s="88"/>
    </row>
    <row r="76" ht="15.75" customHeight="1">
      <c r="C76" s="55"/>
      <c r="E76" s="87"/>
      <c r="I76" s="88"/>
    </row>
    <row r="77" ht="15.75" customHeight="1">
      <c r="C77" s="55"/>
      <c r="E77" s="87"/>
      <c r="I77" s="88"/>
    </row>
    <row r="78" ht="15.75" customHeight="1">
      <c r="C78" s="55"/>
      <c r="E78" s="87"/>
      <c r="I78" s="88"/>
    </row>
    <row r="79" ht="15.75" customHeight="1">
      <c r="C79" s="55"/>
      <c r="E79" s="87"/>
      <c r="I79" s="88"/>
    </row>
    <row r="80" ht="15.75" customHeight="1">
      <c r="C80" s="55"/>
      <c r="E80" s="87"/>
      <c r="I80" s="88"/>
    </row>
    <row r="81" ht="15.75" customHeight="1">
      <c r="C81" s="55"/>
      <c r="E81" s="87"/>
      <c r="I81" s="88"/>
    </row>
    <row r="82" ht="15.75" customHeight="1">
      <c r="C82" s="55"/>
      <c r="E82" s="87"/>
      <c r="I82" s="88"/>
    </row>
    <row r="83" ht="15.75" customHeight="1">
      <c r="C83" s="55"/>
      <c r="E83" s="87"/>
      <c r="I83" s="88"/>
    </row>
    <row r="84" ht="15.75" customHeight="1">
      <c r="C84" s="55"/>
      <c r="E84" s="87"/>
      <c r="I84" s="88"/>
    </row>
    <row r="85" ht="15.75" customHeight="1">
      <c r="C85" s="55"/>
      <c r="E85" s="87"/>
      <c r="I85" s="88"/>
    </row>
    <row r="86" ht="15.75" customHeight="1">
      <c r="C86" s="55"/>
      <c r="E86" s="87"/>
      <c r="I86" s="88"/>
    </row>
    <row r="87" ht="15.75" customHeight="1">
      <c r="C87" s="55"/>
      <c r="E87" s="87"/>
      <c r="I87" s="88"/>
    </row>
    <row r="88" ht="15.75" customHeight="1">
      <c r="C88" s="55"/>
      <c r="E88" s="87"/>
      <c r="I88" s="88"/>
    </row>
    <row r="89" ht="15.75" customHeight="1">
      <c r="C89" s="55"/>
      <c r="E89" s="87"/>
      <c r="I89" s="88"/>
    </row>
    <row r="90" ht="15.75" customHeight="1">
      <c r="C90" s="55"/>
      <c r="E90" s="87"/>
      <c r="I90" s="88"/>
    </row>
    <row r="91" ht="15.75" customHeight="1">
      <c r="C91" s="55"/>
      <c r="E91" s="87"/>
      <c r="I91" s="88"/>
    </row>
    <row r="92" ht="15.75" customHeight="1">
      <c r="C92" s="55"/>
      <c r="E92" s="87"/>
      <c r="I92" s="88"/>
    </row>
    <row r="93" ht="15.75" customHeight="1">
      <c r="C93" s="55"/>
      <c r="E93" s="87"/>
      <c r="I93" s="88"/>
    </row>
    <row r="94" ht="15.75" customHeight="1">
      <c r="C94" s="55"/>
      <c r="E94" s="87"/>
      <c r="I94" s="88"/>
    </row>
    <row r="95" ht="15.75" customHeight="1">
      <c r="C95" s="55"/>
      <c r="E95" s="87"/>
      <c r="I95" s="88"/>
    </row>
    <row r="96" ht="15.75" customHeight="1">
      <c r="C96" s="55"/>
      <c r="E96" s="87"/>
      <c r="I96" s="88"/>
    </row>
    <row r="97" ht="15.75" customHeight="1">
      <c r="C97" s="55"/>
      <c r="E97" s="87"/>
      <c r="I97" s="88"/>
    </row>
    <row r="98" ht="15.75" customHeight="1">
      <c r="C98" s="55"/>
      <c r="E98" s="87"/>
      <c r="I98" s="88"/>
    </row>
    <row r="99" ht="15.75" customHeight="1">
      <c r="C99" s="55"/>
      <c r="E99" s="87"/>
      <c r="I99" s="88"/>
    </row>
    <row r="100" ht="15.75" customHeight="1">
      <c r="C100" s="55"/>
      <c r="E100" s="87"/>
      <c r="I100" s="88"/>
    </row>
    <row r="101" ht="15.75" customHeight="1">
      <c r="C101" s="55"/>
      <c r="E101" s="87"/>
      <c r="I101" s="88"/>
    </row>
    <row r="102" ht="15.75" customHeight="1">
      <c r="C102" s="55"/>
      <c r="E102" s="87"/>
      <c r="I102" s="88"/>
    </row>
    <row r="103" ht="15.75" customHeight="1">
      <c r="C103" s="55"/>
      <c r="E103" s="87"/>
      <c r="I103" s="88"/>
    </row>
    <row r="104" ht="15.75" customHeight="1">
      <c r="C104" s="55"/>
      <c r="E104" s="87"/>
      <c r="I104" s="88"/>
    </row>
    <row r="105" ht="15.75" customHeight="1">
      <c r="C105" s="55"/>
      <c r="E105" s="87"/>
      <c r="I105" s="88"/>
    </row>
    <row r="106" ht="15.75" customHeight="1">
      <c r="C106" s="55"/>
      <c r="E106" s="87"/>
      <c r="I106" s="88"/>
    </row>
    <row r="107" ht="15.75" customHeight="1">
      <c r="C107" s="55"/>
      <c r="E107" s="87"/>
      <c r="I107" s="88"/>
    </row>
    <row r="108" ht="15.75" customHeight="1">
      <c r="C108" s="55"/>
      <c r="E108" s="87"/>
      <c r="I108" s="88"/>
    </row>
    <row r="109" ht="15.75" customHeight="1">
      <c r="C109" s="55"/>
      <c r="E109" s="87"/>
      <c r="I109" s="88"/>
    </row>
    <row r="110" ht="15.75" customHeight="1">
      <c r="C110" s="55"/>
      <c r="E110" s="87"/>
      <c r="I110" s="88"/>
    </row>
    <row r="111" ht="15.75" customHeight="1">
      <c r="C111" s="55"/>
      <c r="E111" s="87"/>
      <c r="I111" s="88"/>
    </row>
    <row r="112" ht="15.75" customHeight="1">
      <c r="C112" s="55"/>
      <c r="E112" s="87"/>
      <c r="I112" s="88"/>
    </row>
    <row r="113" ht="15.75" customHeight="1">
      <c r="C113" s="55"/>
      <c r="E113" s="87"/>
      <c r="I113" s="88"/>
    </row>
    <row r="114" ht="15.75" customHeight="1">
      <c r="C114" s="55"/>
      <c r="E114" s="87"/>
      <c r="I114" s="88"/>
    </row>
    <row r="115" ht="15.75" customHeight="1">
      <c r="C115" s="55"/>
      <c r="E115" s="87"/>
      <c r="I115" s="88"/>
    </row>
    <row r="116" ht="15.75" customHeight="1">
      <c r="C116" s="55"/>
      <c r="E116" s="87"/>
      <c r="I116" s="88"/>
    </row>
    <row r="117" ht="15.75" customHeight="1">
      <c r="C117" s="55"/>
      <c r="E117" s="87"/>
      <c r="I117" s="88"/>
    </row>
    <row r="118" ht="15.75" customHeight="1">
      <c r="C118" s="55"/>
      <c r="E118" s="87"/>
      <c r="I118" s="88"/>
    </row>
    <row r="119" ht="15.75" customHeight="1">
      <c r="C119" s="55"/>
      <c r="E119" s="87"/>
      <c r="I119" s="88"/>
    </row>
    <row r="120" ht="15.75" customHeight="1">
      <c r="C120" s="55"/>
      <c r="E120" s="87"/>
      <c r="I120" s="88"/>
    </row>
    <row r="121" ht="15.75" customHeight="1">
      <c r="C121" s="55"/>
      <c r="E121" s="87"/>
      <c r="I121" s="88"/>
    </row>
    <row r="122" ht="15.75" customHeight="1">
      <c r="C122" s="55"/>
      <c r="E122" s="87"/>
      <c r="I122" s="88"/>
    </row>
    <row r="123" ht="15.75" customHeight="1">
      <c r="C123" s="55"/>
      <c r="E123" s="87"/>
      <c r="I123" s="88"/>
    </row>
    <row r="124" ht="15.75" customHeight="1">
      <c r="C124" s="55"/>
      <c r="E124" s="87"/>
      <c r="I124" s="88"/>
    </row>
    <row r="125" ht="15.75" customHeight="1">
      <c r="C125" s="55"/>
      <c r="E125" s="87"/>
      <c r="I125" s="88"/>
    </row>
    <row r="126" ht="15.75" customHeight="1">
      <c r="C126" s="55"/>
      <c r="E126" s="87"/>
      <c r="I126" s="88"/>
    </row>
    <row r="127" ht="15.75" customHeight="1">
      <c r="C127" s="55"/>
      <c r="E127" s="87"/>
      <c r="I127" s="88"/>
    </row>
    <row r="128" ht="15.75" customHeight="1">
      <c r="C128" s="55"/>
      <c r="E128" s="87"/>
      <c r="I128" s="88"/>
    </row>
    <row r="129" ht="15.75" customHeight="1">
      <c r="C129" s="55"/>
      <c r="E129" s="87"/>
      <c r="I129" s="88"/>
    </row>
    <row r="130" ht="15.75" customHeight="1">
      <c r="C130" s="55"/>
      <c r="E130" s="87"/>
      <c r="I130" s="88"/>
    </row>
    <row r="131" ht="15.75" customHeight="1">
      <c r="C131" s="55"/>
      <c r="E131" s="87"/>
      <c r="I131" s="88"/>
    </row>
    <row r="132" ht="15.75" customHeight="1">
      <c r="C132" s="55"/>
      <c r="E132" s="87"/>
      <c r="I132" s="88"/>
    </row>
    <row r="133" ht="15.75" customHeight="1">
      <c r="C133" s="55"/>
      <c r="E133" s="87"/>
      <c r="I133" s="88"/>
    </row>
    <row r="134" ht="15.75" customHeight="1">
      <c r="C134" s="55"/>
      <c r="E134" s="87"/>
      <c r="I134" s="88"/>
    </row>
    <row r="135" ht="15.75" customHeight="1">
      <c r="C135" s="55"/>
      <c r="E135" s="87"/>
      <c r="I135" s="88"/>
    </row>
    <row r="136" ht="15.75" customHeight="1">
      <c r="C136" s="55"/>
      <c r="E136" s="87"/>
      <c r="I136" s="88"/>
    </row>
    <row r="137" ht="15.75" customHeight="1">
      <c r="C137" s="55"/>
      <c r="E137" s="87"/>
      <c r="I137" s="88"/>
    </row>
    <row r="138" ht="15.75" customHeight="1">
      <c r="C138" s="55"/>
      <c r="E138" s="87"/>
      <c r="I138" s="88"/>
    </row>
    <row r="139" ht="15.75" customHeight="1">
      <c r="C139" s="55"/>
      <c r="E139" s="87"/>
      <c r="I139" s="88"/>
    </row>
    <row r="140" ht="15.75" customHeight="1">
      <c r="C140" s="55"/>
      <c r="E140" s="87"/>
      <c r="I140" s="88"/>
    </row>
    <row r="141" ht="15.75" customHeight="1">
      <c r="C141" s="55"/>
      <c r="E141" s="87"/>
      <c r="I141" s="88"/>
    </row>
    <row r="142" ht="15.75" customHeight="1">
      <c r="C142" s="55"/>
      <c r="E142" s="87"/>
      <c r="I142" s="88"/>
    </row>
    <row r="143" ht="15.75" customHeight="1">
      <c r="C143" s="55"/>
      <c r="E143" s="87"/>
      <c r="I143" s="88"/>
    </row>
    <row r="144" ht="15.75" customHeight="1">
      <c r="C144" s="55"/>
      <c r="E144" s="87"/>
      <c r="I144" s="88"/>
    </row>
    <row r="145" ht="15.75" customHeight="1">
      <c r="C145" s="55"/>
      <c r="E145" s="87"/>
      <c r="I145" s="88"/>
    </row>
    <row r="146" ht="15.75" customHeight="1">
      <c r="C146" s="55"/>
      <c r="E146" s="87"/>
      <c r="I146" s="88"/>
    </row>
    <row r="147" ht="15.75" customHeight="1">
      <c r="C147" s="55"/>
      <c r="E147" s="87"/>
      <c r="I147" s="88"/>
    </row>
    <row r="148" ht="15.75" customHeight="1">
      <c r="C148" s="55"/>
      <c r="E148" s="87"/>
      <c r="I148" s="88"/>
    </row>
    <row r="149" ht="15.75" customHeight="1">
      <c r="C149" s="55"/>
      <c r="E149" s="87"/>
      <c r="I149" s="88"/>
    </row>
    <row r="150" ht="15.75" customHeight="1">
      <c r="C150" s="55"/>
      <c r="E150" s="87"/>
      <c r="I150" s="88"/>
    </row>
    <row r="151" ht="15.75" customHeight="1">
      <c r="C151" s="55"/>
      <c r="E151" s="87"/>
      <c r="I151" s="88"/>
    </row>
    <row r="152" ht="15.75" customHeight="1">
      <c r="C152" s="55"/>
      <c r="E152" s="87"/>
      <c r="I152" s="88"/>
    </row>
    <row r="153" ht="15.75" customHeight="1">
      <c r="C153" s="55"/>
      <c r="E153" s="87"/>
      <c r="I153" s="88"/>
    </row>
    <row r="154" ht="15.75" customHeight="1">
      <c r="C154" s="55"/>
      <c r="E154" s="87"/>
      <c r="I154" s="88"/>
    </row>
    <row r="155" ht="15.75" customHeight="1">
      <c r="C155" s="55"/>
      <c r="E155" s="87"/>
      <c r="I155" s="88"/>
    </row>
    <row r="156" ht="15.75" customHeight="1">
      <c r="C156" s="55"/>
      <c r="E156" s="87"/>
      <c r="I156" s="88"/>
    </row>
    <row r="157" ht="15.75" customHeight="1">
      <c r="C157" s="55"/>
      <c r="E157" s="87"/>
      <c r="I157" s="88"/>
    </row>
    <row r="158" ht="15.75" customHeight="1">
      <c r="C158" s="55"/>
      <c r="E158" s="87"/>
      <c r="I158" s="88"/>
    </row>
    <row r="159" ht="15.75" customHeight="1">
      <c r="C159" s="55"/>
      <c r="E159" s="87"/>
      <c r="I159" s="88"/>
    </row>
    <row r="160" ht="15.75" customHeight="1">
      <c r="C160" s="55"/>
      <c r="E160" s="87"/>
      <c r="I160" s="88"/>
    </row>
    <row r="161" ht="15.75" customHeight="1">
      <c r="C161" s="55"/>
      <c r="E161" s="87"/>
      <c r="I161" s="88"/>
    </row>
    <row r="162" ht="15.75" customHeight="1">
      <c r="C162" s="55"/>
      <c r="E162" s="87"/>
      <c r="I162" s="88"/>
    </row>
    <row r="163" ht="15.75" customHeight="1">
      <c r="C163" s="55"/>
      <c r="E163" s="87"/>
      <c r="I163" s="88"/>
    </row>
    <row r="164" ht="15.75" customHeight="1">
      <c r="C164" s="55"/>
      <c r="E164" s="87"/>
      <c r="I164" s="88"/>
    </row>
    <row r="165" ht="15.75" customHeight="1">
      <c r="C165" s="55"/>
      <c r="E165" s="87"/>
      <c r="I165" s="88"/>
    </row>
    <row r="166" ht="15.75" customHeight="1">
      <c r="C166" s="55"/>
      <c r="E166" s="87"/>
      <c r="I166" s="88"/>
    </row>
    <row r="167" ht="15.75" customHeight="1">
      <c r="C167" s="55"/>
      <c r="E167" s="87"/>
      <c r="I167" s="88"/>
    </row>
    <row r="168" ht="15.75" customHeight="1">
      <c r="C168" s="55"/>
      <c r="E168" s="87"/>
      <c r="I168" s="88"/>
    </row>
    <row r="169" ht="15.75" customHeight="1">
      <c r="C169" s="55"/>
      <c r="E169" s="87"/>
      <c r="I169" s="88"/>
    </row>
    <row r="170" ht="15.75" customHeight="1">
      <c r="C170" s="55"/>
      <c r="E170" s="87"/>
      <c r="I170" s="88"/>
    </row>
    <row r="171" ht="15.75" customHeight="1">
      <c r="C171" s="55"/>
      <c r="E171" s="87"/>
      <c r="I171" s="88"/>
    </row>
    <row r="172" ht="15.75" customHeight="1">
      <c r="C172" s="55"/>
      <c r="E172" s="87"/>
      <c r="I172" s="88"/>
    </row>
    <row r="173" ht="15.75" customHeight="1">
      <c r="C173" s="55"/>
      <c r="E173" s="87"/>
      <c r="I173" s="88"/>
    </row>
    <row r="174" ht="15.75" customHeight="1">
      <c r="C174" s="55"/>
      <c r="E174" s="87"/>
      <c r="I174" s="88"/>
    </row>
    <row r="175" ht="15.75" customHeight="1">
      <c r="C175" s="55"/>
      <c r="E175" s="87"/>
      <c r="I175" s="88"/>
    </row>
    <row r="176" ht="15.75" customHeight="1">
      <c r="C176" s="55"/>
      <c r="E176" s="87"/>
      <c r="I176" s="88"/>
    </row>
    <row r="177" ht="15.75" customHeight="1">
      <c r="C177" s="55"/>
      <c r="E177" s="87"/>
      <c r="I177" s="88"/>
    </row>
    <row r="178" ht="15.75" customHeight="1">
      <c r="C178" s="55"/>
      <c r="E178" s="87"/>
      <c r="I178" s="88"/>
    </row>
    <row r="179" ht="15.75" customHeight="1">
      <c r="C179" s="55"/>
      <c r="E179" s="87"/>
      <c r="I179" s="88"/>
    </row>
    <row r="180" ht="15.75" customHeight="1">
      <c r="C180" s="55"/>
      <c r="E180" s="87"/>
      <c r="I180" s="88"/>
    </row>
    <row r="181" ht="15.75" customHeight="1">
      <c r="C181" s="55"/>
      <c r="E181" s="87"/>
      <c r="I181" s="88"/>
    </row>
    <row r="182" ht="15.75" customHeight="1">
      <c r="C182" s="55"/>
      <c r="E182" s="87"/>
      <c r="I182" s="88"/>
    </row>
    <row r="183" ht="15.75" customHeight="1">
      <c r="C183" s="55"/>
      <c r="E183" s="87"/>
      <c r="I183" s="88"/>
    </row>
    <row r="184" ht="15.75" customHeight="1">
      <c r="C184" s="55"/>
      <c r="E184" s="87"/>
      <c r="I184" s="88"/>
    </row>
    <row r="185" ht="15.75" customHeight="1">
      <c r="C185" s="55"/>
      <c r="E185" s="87"/>
      <c r="I185" s="88"/>
    </row>
    <row r="186" ht="15.75" customHeight="1">
      <c r="C186" s="55"/>
      <c r="E186" s="87"/>
      <c r="I186" s="88"/>
    </row>
    <row r="187" ht="15.75" customHeight="1">
      <c r="C187" s="55"/>
      <c r="E187" s="87"/>
      <c r="I187" s="88"/>
    </row>
    <row r="188" ht="15.75" customHeight="1">
      <c r="C188" s="55"/>
      <c r="E188" s="87"/>
      <c r="I188" s="88"/>
    </row>
    <row r="189" ht="15.75" customHeight="1">
      <c r="C189" s="55"/>
      <c r="E189" s="87"/>
      <c r="I189" s="88"/>
    </row>
    <row r="190" ht="15.75" customHeight="1">
      <c r="C190" s="55"/>
      <c r="E190" s="87"/>
      <c r="I190" s="88"/>
    </row>
    <row r="191" ht="15.75" customHeight="1">
      <c r="C191" s="55"/>
      <c r="E191" s="87"/>
      <c r="I191" s="88"/>
    </row>
    <row r="192" ht="15.75" customHeight="1">
      <c r="C192" s="55"/>
      <c r="E192" s="87"/>
      <c r="I192" s="88"/>
    </row>
    <row r="193" ht="15.75" customHeight="1">
      <c r="C193" s="55"/>
      <c r="E193" s="87"/>
      <c r="I193" s="88"/>
    </row>
    <row r="194" ht="15.75" customHeight="1">
      <c r="C194" s="55"/>
      <c r="E194" s="87"/>
      <c r="I194" s="88"/>
    </row>
    <row r="195" ht="15.75" customHeight="1">
      <c r="C195" s="55"/>
      <c r="E195" s="87"/>
      <c r="I195" s="88"/>
    </row>
    <row r="196" ht="15.75" customHeight="1">
      <c r="C196" s="55"/>
      <c r="E196" s="87"/>
      <c r="I196" s="88"/>
    </row>
    <row r="197" ht="15.75" customHeight="1">
      <c r="C197" s="55"/>
      <c r="E197" s="87"/>
      <c r="I197" s="88"/>
    </row>
    <row r="198" ht="15.75" customHeight="1">
      <c r="C198" s="55"/>
      <c r="E198" s="87"/>
      <c r="I198" s="88"/>
    </row>
    <row r="199" ht="15.75" customHeight="1">
      <c r="C199" s="55"/>
      <c r="E199" s="87"/>
      <c r="I199" s="88"/>
    </row>
    <row r="200" ht="15.75" customHeight="1">
      <c r="C200" s="55"/>
      <c r="E200" s="87"/>
      <c r="I200" s="88"/>
    </row>
    <row r="201" ht="15.75" customHeight="1">
      <c r="C201" s="55"/>
      <c r="E201" s="87"/>
      <c r="I201" s="88"/>
    </row>
    <row r="202" ht="15.75" customHeight="1">
      <c r="C202" s="55"/>
      <c r="E202" s="87"/>
      <c r="I202" s="88"/>
    </row>
    <row r="203" ht="15.75" customHeight="1">
      <c r="C203" s="55"/>
      <c r="E203" s="87"/>
      <c r="I203" s="88"/>
    </row>
    <row r="204" ht="15.75" customHeight="1">
      <c r="C204" s="55"/>
      <c r="E204" s="87"/>
      <c r="I204" s="88"/>
    </row>
    <row r="205" ht="15.75" customHeight="1">
      <c r="C205" s="55"/>
      <c r="E205" s="87"/>
      <c r="I205" s="88"/>
    </row>
    <row r="206" ht="15.75" customHeight="1">
      <c r="C206" s="55"/>
      <c r="E206" s="87"/>
      <c r="I206" s="88"/>
    </row>
    <row r="207" ht="15.75" customHeight="1">
      <c r="C207" s="55"/>
      <c r="E207" s="87"/>
      <c r="I207" s="88"/>
    </row>
    <row r="208" ht="15.75" customHeight="1">
      <c r="C208" s="55"/>
      <c r="E208" s="87"/>
      <c r="I208" s="88"/>
    </row>
    <row r="209" ht="15.75" customHeight="1">
      <c r="C209" s="55"/>
      <c r="E209" s="87"/>
      <c r="I209" s="88"/>
    </row>
    <row r="210" ht="15.75" customHeight="1">
      <c r="C210" s="55"/>
      <c r="E210" s="87"/>
      <c r="I210" s="88"/>
    </row>
    <row r="211" ht="15.75" customHeight="1">
      <c r="C211" s="55"/>
      <c r="E211" s="87"/>
      <c r="I211" s="88"/>
    </row>
    <row r="212" ht="15.75" customHeight="1">
      <c r="C212" s="55"/>
      <c r="E212" s="87"/>
      <c r="I212" s="88"/>
    </row>
    <row r="213" ht="15.75" customHeight="1">
      <c r="C213" s="55"/>
      <c r="E213" s="87"/>
      <c r="I213" s="88"/>
    </row>
    <row r="214" ht="15.75" customHeight="1">
      <c r="C214" s="55"/>
      <c r="E214" s="87"/>
      <c r="I214" s="88"/>
    </row>
    <row r="215" ht="15.75" customHeight="1">
      <c r="C215" s="55"/>
      <c r="E215" s="87"/>
      <c r="I215" s="88"/>
    </row>
    <row r="216" ht="15.75" customHeight="1">
      <c r="C216" s="55"/>
      <c r="E216" s="87"/>
      <c r="I216" s="88"/>
    </row>
    <row r="217" ht="15.75" customHeight="1">
      <c r="C217" s="55"/>
      <c r="E217" s="87"/>
      <c r="I217" s="88"/>
    </row>
    <row r="218" ht="15.75" customHeight="1">
      <c r="C218" s="55"/>
      <c r="E218" s="87"/>
      <c r="I218" s="88"/>
    </row>
    <row r="219" ht="15.75" customHeight="1">
      <c r="C219" s="55"/>
      <c r="E219" s="87"/>
      <c r="I219" s="88"/>
    </row>
    <row r="220" ht="15.75" customHeight="1">
      <c r="C220" s="55"/>
      <c r="E220" s="87"/>
      <c r="I220" s="88"/>
    </row>
    <row r="221" ht="15.75" customHeight="1">
      <c r="C221" s="55"/>
      <c r="E221" s="87"/>
      <c r="I221" s="88"/>
    </row>
    <row r="222" ht="15.75" customHeight="1">
      <c r="C222" s="55"/>
      <c r="E222" s="87"/>
      <c r="I222" s="88"/>
    </row>
    <row r="223" ht="15.75" customHeight="1">
      <c r="C223" s="55"/>
      <c r="E223" s="87"/>
      <c r="I223" s="88"/>
    </row>
    <row r="224" ht="15.75" customHeight="1">
      <c r="C224" s="55"/>
      <c r="E224" s="87"/>
      <c r="I224" s="88"/>
    </row>
    <row r="225" ht="15.75" customHeight="1">
      <c r="C225" s="55"/>
      <c r="E225" s="87"/>
      <c r="I225" s="88"/>
    </row>
    <row r="226" ht="15.75" customHeight="1">
      <c r="C226" s="55"/>
      <c r="E226" s="87"/>
      <c r="I226" s="88"/>
    </row>
    <row r="227" ht="15.75" customHeight="1">
      <c r="C227" s="55"/>
      <c r="E227" s="87"/>
      <c r="I227" s="88"/>
    </row>
    <row r="228" ht="15.75" customHeight="1">
      <c r="C228" s="55"/>
      <c r="E228" s="87"/>
      <c r="I228" s="88"/>
    </row>
    <row r="229" ht="15.75" customHeight="1">
      <c r="C229" s="55"/>
      <c r="E229" s="87"/>
      <c r="I229" s="88"/>
    </row>
    <row r="230" ht="15.75" customHeight="1">
      <c r="C230" s="55"/>
      <c r="E230" s="87"/>
      <c r="I230" s="88"/>
    </row>
    <row r="231" ht="15.75" customHeight="1">
      <c r="C231" s="55"/>
      <c r="E231" s="87"/>
      <c r="I231" s="88"/>
    </row>
    <row r="232" ht="15.75" customHeight="1">
      <c r="C232" s="55"/>
      <c r="E232" s="87"/>
      <c r="I232" s="88"/>
    </row>
    <row r="233" ht="15.75" customHeight="1">
      <c r="C233" s="55"/>
      <c r="E233" s="87"/>
      <c r="I233" s="88"/>
    </row>
    <row r="234" ht="15.75" customHeight="1">
      <c r="C234" s="55"/>
      <c r="E234" s="87"/>
      <c r="I234" s="88"/>
    </row>
    <row r="235" ht="15.75" customHeight="1">
      <c r="C235" s="55"/>
      <c r="E235" s="87"/>
      <c r="I235" s="88"/>
    </row>
    <row r="236" ht="15.75" customHeight="1">
      <c r="C236" s="55"/>
      <c r="E236" s="87"/>
      <c r="I236" s="88"/>
    </row>
    <row r="237" ht="15.75" customHeight="1">
      <c r="C237" s="55"/>
      <c r="E237" s="87"/>
      <c r="I237" s="88"/>
    </row>
    <row r="238" ht="15.75" customHeight="1">
      <c r="C238" s="55"/>
      <c r="E238" s="87"/>
      <c r="I238" s="88"/>
    </row>
    <row r="239" ht="15.75" customHeight="1">
      <c r="C239" s="55"/>
      <c r="E239" s="87"/>
      <c r="I239" s="88"/>
    </row>
    <row r="240" ht="15.75" customHeight="1">
      <c r="C240" s="55"/>
      <c r="E240" s="87"/>
      <c r="I240" s="88"/>
    </row>
    <row r="241" ht="15.75" customHeight="1">
      <c r="C241" s="55"/>
      <c r="E241" s="87"/>
      <c r="I241" s="88"/>
    </row>
    <row r="242" ht="15.75" customHeight="1">
      <c r="C242" s="55"/>
      <c r="E242" s="87"/>
      <c r="I242" s="88"/>
    </row>
    <row r="243" ht="15.75" customHeight="1">
      <c r="C243" s="55"/>
      <c r="E243" s="87"/>
      <c r="I243" s="88"/>
    </row>
    <row r="244" ht="15.75" customHeight="1">
      <c r="C244" s="55"/>
      <c r="E244" s="87"/>
      <c r="I244" s="88"/>
    </row>
    <row r="245" ht="15.75" customHeight="1">
      <c r="C245" s="55"/>
      <c r="E245" s="87"/>
      <c r="I245" s="88"/>
    </row>
    <row r="246" ht="15.75" customHeight="1">
      <c r="C246" s="55"/>
      <c r="E246" s="87"/>
      <c r="I246" s="88"/>
    </row>
    <row r="247" ht="15.75" customHeight="1">
      <c r="C247" s="55"/>
      <c r="E247" s="87"/>
      <c r="I247" s="88"/>
    </row>
    <row r="248" ht="15.75" customHeight="1">
      <c r="C248" s="55"/>
      <c r="E248" s="87"/>
      <c r="I248" s="88"/>
    </row>
    <row r="249" ht="15.75" customHeight="1">
      <c r="C249" s="55"/>
      <c r="E249" s="87"/>
      <c r="I249" s="88"/>
    </row>
    <row r="250" ht="15.75" customHeight="1">
      <c r="C250" s="55"/>
      <c r="E250" s="87"/>
      <c r="I250" s="88"/>
    </row>
    <row r="251" ht="15.75" customHeight="1">
      <c r="C251" s="55"/>
      <c r="E251" s="87"/>
      <c r="I251" s="88"/>
    </row>
    <row r="252" ht="15.75" customHeight="1">
      <c r="C252" s="55"/>
      <c r="E252" s="87"/>
      <c r="I252" s="88"/>
    </row>
    <row r="253" ht="15.75" customHeight="1">
      <c r="C253" s="55"/>
      <c r="E253" s="87"/>
      <c r="I253" s="88"/>
    </row>
    <row r="254" ht="15.75" customHeight="1">
      <c r="C254" s="55"/>
      <c r="E254" s="87"/>
      <c r="I254" s="88"/>
    </row>
    <row r="255" ht="15.75" customHeight="1">
      <c r="C255" s="55"/>
      <c r="E255" s="87"/>
      <c r="I255" s="88"/>
    </row>
    <row r="256" ht="15.75" customHeight="1">
      <c r="C256" s="55"/>
      <c r="E256" s="87"/>
      <c r="I256" s="88"/>
    </row>
    <row r="257" ht="15.75" customHeight="1">
      <c r="C257" s="55"/>
      <c r="E257" s="87"/>
      <c r="I257" s="88"/>
    </row>
    <row r="258" ht="15.75" customHeight="1">
      <c r="C258" s="55"/>
      <c r="E258" s="87"/>
      <c r="I258" s="88"/>
    </row>
    <row r="259" ht="15.75" customHeight="1">
      <c r="C259" s="55"/>
      <c r="E259" s="87"/>
      <c r="I259" s="88"/>
    </row>
    <row r="260" ht="15.75" customHeight="1">
      <c r="C260" s="55"/>
      <c r="E260" s="87"/>
      <c r="I260" s="88"/>
    </row>
    <row r="261" ht="15.75" customHeight="1">
      <c r="C261" s="55"/>
      <c r="E261" s="87"/>
      <c r="I261" s="88"/>
    </row>
    <row r="262" ht="15.75" customHeight="1">
      <c r="C262" s="55"/>
      <c r="E262" s="87"/>
      <c r="I262" s="88"/>
    </row>
    <row r="263" ht="15.75" customHeight="1">
      <c r="C263" s="55"/>
      <c r="E263" s="87"/>
      <c r="I263" s="88"/>
    </row>
    <row r="264" ht="15.75" customHeight="1">
      <c r="C264" s="55"/>
      <c r="E264" s="87"/>
      <c r="I264" s="88"/>
    </row>
    <row r="265" ht="15.75" customHeight="1">
      <c r="C265" s="55"/>
      <c r="E265" s="87"/>
      <c r="I265" s="88"/>
    </row>
    <row r="266" ht="15.75" customHeight="1">
      <c r="C266" s="55"/>
      <c r="E266" s="87"/>
      <c r="I266" s="88"/>
    </row>
    <row r="267" ht="15.75" customHeight="1">
      <c r="C267" s="55"/>
      <c r="E267" s="87"/>
      <c r="I267" s="88"/>
    </row>
    <row r="268" ht="15.75" customHeight="1">
      <c r="C268" s="55"/>
      <c r="E268" s="87"/>
      <c r="I268" s="88"/>
    </row>
    <row r="269" ht="15.75" customHeight="1">
      <c r="C269" s="55"/>
      <c r="E269" s="87"/>
      <c r="I269" s="88"/>
    </row>
    <row r="270" ht="15.75" customHeight="1">
      <c r="C270" s="55"/>
      <c r="E270" s="87"/>
      <c r="I270" s="88"/>
    </row>
    <row r="271" ht="15.75" customHeight="1">
      <c r="C271" s="55"/>
      <c r="E271" s="87"/>
      <c r="I271" s="88"/>
    </row>
    <row r="272" ht="15.75" customHeight="1">
      <c r="C272" s="55"/>
      <c r="E272" s="87"/>
      <c r="I272" s="88"/>
    </row>
    <row r="273" ht="15.75" customHeight="1">
      <c r="C273" s="55"/>
      <c r="E273" s="87"/>
      <c r="I273" s="88"/>
    </row>
    <row r="274" ht="15.75" customHeight="1">
      <c r="C274" s="55"/>
      <c r="E274" s="87"/>
      <c r="I274" s="88"/>
    </row>
    <row r="275" ht="15.75" customHeight="1">
      <c r="C275" s="55"/>
      <c r="E275" s="87"/>
      <c r="I275" s="88"/>
    </row>
    <row r="276" ht="15.75" customHeight="1">
      <c r="C276" s="55"/>
      <c r="E276" s="87"/>
      <c r="I276" s="88"/>
    </row>
    <row r="277" ht="15.75" customHeight="1">
      <c r="C277" s="55"/>
      <c r="E277" s="87"/>
      <c r="I277" s="88"/>
    </row>
    <row r="278" ht="15.75" customHeight="1">
      <c r="C278" s="55"/>
      <c r="E278" s="87"/>
      <c r="I278" s="88"/>
    </row>
    <row r="279" ht="15.75" customHeight="1">
      <c r="C279" s="55"/>
      <c r="E279" s="87"/>
      <c r="I279" s="88"/>
    </row>
    <row r="280" ht="15.75" customHeight="1">
      <c r="C280" s="55"/>
      <c r="E280" s="87"/>
      <c r="I280" s="88"/>
    </row>
    <row r="281" ht="15.75" customHeight="1">
      <c r="C281" s="55"/>
      <c r="E281" s="87"/>
      <c r="I281" s="88"/>
    </row>
    <row r="282" ht="15.75" customHeight="1">
      <c r="C282" s="55"/>
      <c r="E282" s="87"/>
      <c r="I282" s="88"/>
    </row>
    <row r="283" ht="15.75" customHeight="1">
      <c r="C283" s="55"/>
      <c r="E283" s="87"/>
      <c r="I283" s="88"/>
    </row>
    <row r="284" ht="15.75" customHeight="1">
      <c r="C284" s="55"/>
      <c r="E284" s="87"/>
      <c r="I284" s="88"/>
    </row>
    <row r="285" ht="15.75" customHeight="1">
      <c r="C285" s="55"/>
      <c r="E285" s="87"/>
      <c r="I285" s="88"/>
    </row>
    <row r="286" ht="15.75" customHeight="1">
      <c r="C286" s="55"/>
      <c r="E286" s="87"/>
      <c r="I286" s="88"/>
    </row>
    <row r="287" ht="15.75" customHeight="1">
      <c r="C287" s="55"/>
      <c r="E287" s="87"/>
      <c r="I287" s="88"/>
    </row>
    <row r="288" ht="15.75" customHeight="1">
      <c r="C288" s="55"/>
      <c r="E288" s="87"/>
      <c r="I288" s="88"/>
    </row>
    <row r="289" ht="15.75" customHeight="1">
      <c r="C289" s="55"/>
      <c r="E289" s="87"/>
      <c r="I289" s="88"/>
    </row>
    <row r="290" ht="15.75" customHeight="1">
      <c r="C290" s="55"/>
      <c r="E290" s="87"/>
      <c r="I290" s="88"/>
    </row>
    <row r="291" ht="15.75" customHeight="1">
      <c r="C291" s="55"/>
      <c r="E291" s="87"/>
      <c r="I291" s="88"/>
    </row>
    <row r="292" ht="15.75" customHeight="1">
      <c r="C292" s="55"/>
      <c r="E292" s="87"/>
      <c r="I292" s="88"/>
    </row>
    <row r="293" ht="15.75" customHeight="1">
      <c r="C293" s="55"/>
      <c r="E293" s="87"/>
      <c r="I293" s="88"/>
    </row>
    <row r="294" ht="15.75" customHeight="1">
      <c r="C294" s="55"/>
      <c r="E294" s="87"/>
      <c r="I294" s="88"/>
    </row>
    <row r="295" ht="15.75" customHeight="1">
      <c r="C295" s="55"/>
      <c r="E295" s="87"/>
      <c r="I295" s="88"/>
    </row>
    <row r="296" ht="15.75" customHeight="1">
      <c r="C296" s="55"/>
      <c r="E296" s="87"/>
      <c r="I296" s="88"/>
    </row>
    <row r="297" ht="15.75" customHeight="1">
      <c r="C297" s="55"/>
      <c r="E297" s="87"/>
      <c r="I297" s="88"/>
    </row>
    <row r="298" ht="15.75" customHeight="1">
      <c r="C298" s="55"/>
      <c r="E298" s="87"/>
      <c r="I298" s="88"/>
    </row>
    <row r="299" ht="15.75" customHeight="1">
      <c r="C299" s="55"/>
      <c r="E299" s="87"/>
      <c r="I299" s="88"/>
    </row>
    <row r="300" ht="15.75" customHeight="1">
      <c r="C300" s="55"/>
      <c r="E300" s="87"/>
      <c r="I300" s="88"/>
    </row>
    <row r="301" ht="15.75" customHeight="1">
      <c r="C301" s="55"/>
      <c r="E301" s="87"/>
      <c r="I301" s="88"/>
    </row>
    <row r="302" ht="15.75" customHeight="1">
      <c r="C302" s="55"/>
      <c r="E302" s="87"/>
      <c r="I302" s="88"/>
    </row>
    <row r="303" ht="15.75" customHeight="1">
      <c r="C303" s="55"/>
      <c r="E303" s="87"/>
      <c r="I303" s="88"/>
    </row>
    <row r="304" ht="15.75" customHeight="1">
      <c r="C304" s="55"/>
      <c r="E304" s="87"/>
      <c r="I304" s="88"/>
    </row>
    <row r="305" ht="15.75" customHeight="1">
      <c r="C305" s="55"/>
      <c r="E305" s="87"/>
      <c r="I305" s="88"/>
    </row>
    <row r="306" ht="15.75" customHeight="1">
      <c r="C306" s="55"/>
      <c r="E306" s="87"/>
      <c r="I306" s="88"/>
    </row>
    <row r="307" ht="15.75" customHeight="1">
      <c r="C307" s="55"/>
      <c r="E307" s="87"/>
      <c r="I307" s="88"/>
    </row>
    <row r="308" ht="15.75" customHeight="1">
      <c r="C308" s="55"/>
      <c r="E308" s="87"/>
      <c r="I308" s="88"/>
    </row>
    <row r="309" ht="15.75" customHeight="1">
      <c r="C309" s="55"/>
      <c r="E309" s="87"/>
      <c r="I309" s="88"/>
    </row>
    <row r="310" ht="15.75" customHeight="1">
      <c r="C310" s="55"/>
      <c r="E310" s="87"/>
      <c r="I310" s="88"/>
    </row>
    <row r="311" ht="15.75" customHeight="1">
      <c r="C311" s="55"/>
      <c r="E311" s="87"/>
      <c r="I311" s="88"/>
    </row>
    <row r="312" ht="15.75" customHeight="1">
      <c r="C312" s="55"/>
      <c r="E312" s="87"/>
      <c r="I312" s="88"/>
    </row>
    <row r="313" ht="15.75" customHeight="1">
      <c r="C313" s="55"/>
      <c r="E313" s="87"/>
      <c r="I313" s="88"/>
    </row>
    <row r="314" ht="15.75" customHeight="1">
      <c r="C314" s="55"/>
      <c r="E314" s="87"/>
      <c r="I314" s="88"/>
    </row>
    <row r="315" ht="15.75" customHeight="1">
      <c r="C315" s="55"/>
      <c r="E315" s="87"/>
      <c r="I315" s="88"/>
    </row>
    <row r="316" ht="15.75" customHeight="1">
      <c r="C316" s="55"/>
      <c r="E316" s="87"/>
      <c r="I316" s="88"/>
    </row>
    <row r="317" ht="15.75" customHeight="1">
      <c r="C317" s="55"/>
      <c r="E317" s="87"/>
      <c r="I317" s="88"/>
    </row>
    <row r="318" ht="15.75" customHeight="1">
      <c r="C318" s="55"/>
      <c r="E318" s="87"/>
      <c r="I318" s="88"/>
    </row>
    <row r="319" ht="15.75" customHeight="1">
      <c r="C319" s="55"/>
      <c r="E319" s="87"/>
      <c r="I319" s="88"/>
    </row>
    <row r="320" ht="15.75" customHeight="1">
      <c r="C320" s="55"/>
      <c r="E320" s="87"/>
      <c r="I320" s="88"/>
    </row>
    <row r="321" ht="15.75" customHeight="1">
      <c r="C321" s="55"/>
      <c r="E321" s="87"/>
      <c r="I321" s="88"/>
    </row>
    <row r="322" ht="15.75" customHeight="1">
      <c r="C322" s="55"/>
      <c r="E322" s="87"/>
      <c r="I322" s="88"/>
    </row>
    <row r="323" ht="15.75" customHeight="1">
      <c r="C323" s="55"/>
      <c r="E323" s="87"/>
      <c r="I323" s="88"/>
    </row>
    <row r="324" ht="15.75" customHeight="1">
      <c r="C324" s="55"/>
      <c r="E324" s="87"/>
      <c r="I324" s="88"/>
    </row>
    <row r="325" ht="15.75" customHeight="1">
      <c r="C325" s="55"/>
      <c r="E325" s="87"/>
      <c r="I325" s="88"/>
    </row>
    <row r="326" ht="15.75" customHeight="1">
      <c r="C326" s="55"/>
      <c r="E326" s="87"/>
      <c r="I326" s="88"/>
    </row>
    <row r="327" ht="15.75" customHeight="1">
      <c r="C327" s="55"/>
      <c r="E327" s="87"/>
      <c r="I327" s="88"/>
    </row>
    <row r="328" ht="15.75" customHeight="1">
      <c r="C328" s="55"/>
      <c r="E328" s="87"/>
      <c r="I328" s="88"/>
    </row>
    <row r="329" ht="15.75" customHeight="1">
      <c r="C329" s="55"/>
      <c r="E329" s="87"/>
      <c r="I329" s="88"/>
    </row>
    <row r="330" ht="15.75" customHeight="1">
      <c r="C330" s="55"/>
      <c r="E330" s="87"/>
      <c r="I330" s="88"/>
    </row>
    <row r="331" ht="15.75" customHeight="1">
      <c r="C331" s="55"/>
      <c r="E331" s="87"/>
      <c r="I331" s="88"/>
    </row>
    <row r="332" ht="15.75" customHeight="1">
      <c r="C332" s="55"/>
      <c r="E332" s="87"/>
      <c r="I332" s="88"/>
    </row>
    <row r="333" ht="15.75" customHeight="1">
      <c r="C333" s="55"/>
      <c r="E333" s="87"/>
      <c r="I333" s="88"/>
    </row>
    <row r="334" ht="15.75" customHeight="1">
      <c r="C334" s="55"/>
      <c r="E334" s="87"/>
      <c r="I334" s="88"/>
    </row>
    <row r="335" ht="15.75" customHeight="1">
      <c r="C335" s="55"/>
      <c r="E335" s="87"/>
      <c r="I335" s="88"/>
    </row>
    <row r="336" ht="15.75" customHeight="1">
      <c r="C336" s="55"/>
      <c r="E336" s="87"/>
      <c r="I336" s="88"/>
    </row>
    <row r="337" ht="15.75" customHeight="1">
      <c r="C337" s="55"/>
      <c r="E337" s="87"/>
      <c r="I337" s="88"/>
    </row>
    <row r="338" ht="15.75" customHeight="1">
      <c r="C338" s="55"/>
      <c r="E338" s="87"/>
      <c r="I338" s="88"/>
    </row>
    <row r="339" ht="15.75" customHeight="1">
      <c r="C339" s="55"/>
      <c r="E339" s="87"/>
      <c r="I339" s="88"/>
    </row>
    <row r="340" ht="15.75" customHeight="1">
      <c r="C340" s="55"/>
      <c r="E340" s="87"/>
      <c r="I340" s="88"/>
    </row>
    <row r="341" ht="15.75" customHeight="1">
      <c r="C341" s="55"/>
      <c r="E341" s="87"/>
      <c r="I341" s="88"/>
    </row>
    <row r="342" ht="15.75" customHeight="1">
      <c r="C342" s="55"/>
      <c r="E342" s="87"/>
      <c r="I342" s="88"/>
    </row>
    <row r="343" ht="15.75" customHeight="1">
      <c r="C343" s="55"/>
      <c r="E343" s="87"/>
      <c r="I343" s="88"/>
    </row>
    <row r="344" ht="15.75" customHeight="1">
      <c r="C344" s="55"/>
      <c r="E344" s="87"/>
      <c r="I344" s="88"/>
    </row>
    <row r="345" ht="15.75" customHeight="1">
      <c r="C345" s="55"/>
      <c r="E345" s="87"/>
      <c r="I345" s="88"/>
    </row>
    <row r="346" ht="15.75" customHeight="1">
      <c r="C346" s="55"/>
      <c r="E346" s="87"/>
      <c r="I346" s="88"/>
    </row>
    <row r="347" ht="15.75" customHeight="1">
      <c r="C347" s="55"/>
      <c r="E347" s="87"/>
      <c r="I347" s="88"/>
    </row>
    <row r="348" ht="15.75" customHeight="1">
      <c r="C348" s="55"/>
      <c r="E348" s="87"/>
      <c r="I348" s="88"/>
    </row>
    <row r="349" ht="15.75" customHeight="1">
      <c r="C349" s="55"/>
      <c r="E349" s="87"/>
      <c r="I349" s="88"/>
    </row>
    <row r="350" ht="15.75" customHeight="1">
      <c r="C350" s="55"/>
      <c r="E350" s="87"/>
      <c r="I350" s="88"/>
    </row>
    <row r="351" ht="15.75" customHeight="1">
      <c r="C351" s="55"/>
      <c r="E351" s="87"/>
      <c r="I351" s="88"/>
    </row>
    <row r="352" ht="15.75" customHeight="1">
      <c r="C352" s="55"/>
      <c r="E352" s="87"/>
      <c r="I352" s="88"/>
    </row>
    <row r="353" ht="15.75" customHeight="1">
      <c r="C353" s="55"/>
      <c r="E353" s="87"/>
      <c r="I353" s="88"/>
    </row>
    <row r="354" ht="15.75" customHeight="1">
      <c r="C354" s="55"/>
      <c r="E354" s="87"/>
      <c r="I354" s="88"/>
    </row>
    <row r="355" ht="15.75" customHeight="1">
      <c r="C355" s="55"/>
      <c r="E355" s="87"/>
      <c r="I355" s="88"/>
    </row>
    <row r="356" ht="15.75" customHeight="1">
      <c r="C356" s="55"/>
      <c r="E356" s="87"/>
      <c r="I356" s="88"/>
    </row>
    <row r="357" ht="15.75" customHeight="1">
      <c r="C357" s="55"/>
      <c r="E357" s="87"/>
      <c r="I357" s="88"/>
    </row>
    <row r="358" ht="15.75" customHeight="1">
      <c r="C358" s="55"/>
      <c r="E358" s="87"/>
      <c r="I358" s="88"/>
    </row>
    <row r="359" ht="15.75" customHeight="1">
      <c r="C359" s="55"/>
      <c r="E359" s="87"/>
      <c r="I359" s="88"/>
    </row>
    <row r="360" ht="15.75" customHeight="1">
      <c r="C360" s="55"/>
      <c r="E360" s="87"/>
      <c r="I360" s="88"/>
    </row>
    <row r="361" ht="15.75" customHeight="1">
      <c r="C361" s="55"/>
      <c r="E361" s="87"/>
      <c r="I361" s="88"/>
    </row>
    <row r="362" ht="15.75" customHeight="1">
      <c r="C362" s="55"/>
      <c r="E362" s="87"/>
      <c r="I362" s="88"/>
    </row>
    <row r="363" ht="15.75" customHeight="1">
      <c r="C363" s="55"/>
      <c r="E363" s="87"/>
      <c r="I363" s="88"/>
    </row>
    <row r="364" ht="15.75" customHeight="1">
      <c r="C364" s="55"/>
      <c r="E364" s="87"/>
      <c r="I364" s="88"/>
    </row>
    <row r="365" ht="15.75" customHeight="1">
      <c r="C365" s="55"/>
      <c r="E365" s="87"/>
      <c r="I365" s="88"/>
    </row>
    <row r="366" ht="15.75" customHeight="1">
      <c r="C366" s="55"/>
      <c r="E366" s="87"/>
      <c r="I366" s="88"/>
    </row>
    <row r="367" ht="15.75" customHeight="1">
      <c r="C367" s="55"/>
      <c r="E367" s="87"/>
      <c r="I367" s="88"/>
    </row>
    <row r="368" ht="15.75" customHeight="1">
      <c r="C368" s="55"/>
      <c r="E368" s="87"/>
      <c r="I368" s="88"/>
    </row>
    <row r="369" ht="15.75" customHeight="1">
      <c r="C369" s="55"/>
      <c r="E369" s="87"/>
      <c r="I369" s="88"/>
    </row>
    <row r="370" ht="15.75" customHeight="1">
      <c r="C370" s="55"/>
      <c r="E370" s="87"/>
      <c r="I370" s="88"/>
    </row>
    <row r="371" ht="15.75" customHeight="1">
      <c r="C371" s="55"/>
      <c r="E371" s="87"/>
      <c r="I371" s="88"/>
    </row>
    <row r="372" ht="15.75" customHeight="1">
      <c r="C372" s="55"/>
      <c r="E372" s="87"/>
      <c r="I372" s="88"/>
    </row>
    <row r="373" ht="15.75" customHeight="1">
      <c r="C373" s="55"/>
      <c r="E373" s="87"/>
      <c r="I373" s="88"/>
    </row>
    <row r="374" ht="15.75" customHeight="1">
      <c r="C374" s="55"/>
      <c r="E374" s="87"/>
      <c r="I374" s="88"/>
    </row>
    <row r="375" ht="15.75" customHeight="1">
      <c r="C375" s="55"/>
      <c r="E375" s="87"/>
      <c r="I375" s="88"/>
    </row>
    <row r="376" ht="15.75" customHeight="1">
      <c r="C376" s="55"/>
      <c r="E376" s="87"/>
      <c r="I376" s="88"/>
    </row>
    <row r="377" ht="15.75" customHeight="1">
      <c r="C377" s="55"/>
      <c r="E377" s="87"/>
      <c r="I377" s="88"/>
    </row>
    <row r="378" ht="15.75" customHeight="1">
      <c r="C378" s="55"/>
      <c r="E378" s="87"/>
      <c r="I378" s="88"/>
    </row>
    <row r="379" ht="15.75" customHeight="1">
      <c r="C379" s="55"/>
      <c r="E379" s="87"/>
      <c r="I379" s="88"/>
    </row>
    <row r="380" ht="15.75" customHeight="1">
      <c r="C380" s="55"/>
      <c r="E380" s="87"/>
      <c r="I380" s="88"/>
    </row>
    <row r="381" ht="15.75" customHeight="1">
      <c r="C381" s="55"/>
      <c r="E381" s="87"/>
      <c r="I381" s="88"/>
    </row>
    <row r="382" ht="15.75" customHeight="1">
      <c r="C382" s="55"/>
      <c r="E382" s="87"/>
      <c r="I382" s="88"/>
    </row>
    <row r="383" ht="15.75" customHeight="1">
      <c r="C383" s="55"/>
      <c r="E383" s="87"/>
      <c r="I383" s="88"/>
    </row>
    <row r="384" ht="15.75" customHeight="1">
      <c r="C384" s="55"/>
      <c r="E384" s="87"/>
      <c r="I384" s="88"/>
    </row>
    <row r="385" ht="15.75" customHeight="1">
      <c r="C385" s="55"/>
      <c r="E385" s="87"/>
      <c r="I385" s="88"/>
    </row>
    <row r="386" ht="15.75" customHeight="1">
      <c r="C386" s="55"/>
      <c r="E386" s="87"/>
      <c r="I386" s="88"/>
    </row>
    <row r="387" ht="15.75" customHeight="1">
      <c r="C387" s="55"/>
      <c r="E387" s="87"/>
      <c r="I387" s="88"/>
    </row>
    <row r="388" ht="15.75" customHeight="1">
      <c r="C388" s="55"/>
      <c r="E388" s="87"/>
      <c r="I388" s="88"/>
    </row>
    <row r="389" ht="15.75" customHeight="1">
      <c r="C389" s="55"/>
      <c r="E389" s="87"/>
      <c r="I389" s="88"/>
    </row>
    <row r="390" ht="15.75" customHeight="1">
      <c r="C390" s="55"/>
      <c r="E390" s="87"/>
      <c r="I390" s="88"/>
    </row>
    <row r="391" ht="15.75" customHeight="1">
      <c r="C391" s="55"/>
      <c r="E391" s="87"/>
      <c r="I391" s="88"/>
    </row>
    <row r="392" ht="15.75" customHeight="1">
      <c r="C392" s="55"/>
      <c r="E392" s="87"/>
      <c r="I392" s="88"/>
    </row>
    <row r="393" ht="15.75" customHeight="1">
      <c r="C393" s="55"/>
      <c r="E393" s="87"/>
      <c r="I393" s="88"/>
    </row>
    <row r="394" ht="15.75" customHeight="1">
      <c r="C394" s="55"/>
      <c r="E394" s="87"/>
      <c r="I394" s="88"/>
    </row>
    <row r="395" ht="15.75" customHeight="1">
      <c r="C395" s="55"/>
      <c r="E395" s="87"/>
      <c r="I395" s="88"/>
    </row>
    <row r="396" ht="15.75" customHeight="1">
      <c r="C396" s="55"/>
      <c r="E396" s="87"/>
      <c r="I396" s="88"/>
    </row>
    <row r="397" ht="15.75" customHeight="1">
      <c r="C397" s="55"/>
      <c r="E397" s="87"/>
      <c r="I397" s="88"/>
    </row>
    <row r="398" ht="15.75" customHeight="1">
      <c r="C398" s="55"/>
      <c r="E398" s="87"/>
      <c r="I398" s="88"/>
    </row>
    <row r="399" ht="15.75" customHeight="1">
      <c r="C399" s="55"/>
      <c r="E399" s="87"/>
      <c r="I399" s="88"/>
    </row>
    <row r="400" ht="15.75" customHeight="1">
      <c r="C400" s="55"/>
      <c r="E400" s="87"/>
      <c r="I400" s="88"/>
    </row>
    <row r="401" ht="15.75" customHeight="1">
      <c r="C401" s="55"/>
      <c r="E401" s="87"/>
      <c r="I401" s="88"/>
    </row>
    <row r="402" ht="15.75" customHeight="1">
      <c r="C402" s="55"/>
      <c r="E402" s="87"/>
      <c r="I402" s="88"/>
    </row>
    <row r="403" ht="15.75" customHeight="1">
      <c r="C403" s="55"/>
      <c r="E403" s="87"/>
      <c r="I403" s="88"/>
    </row>
    <row r="404" ht="15.75" customHeight="1">
      <c r="C404" s="55"/>
      <c r="E404" s="87"/>
      <c r="I404" s="88"/>
    </row>
    <row r="405" ht="15.75" customHeight="1">
      <c r="C405" s="55"/>
      <c r="E405" s="87"/>
      <c r="I405" s="88"/>
    </row>
    <row r="406" ht="15.75" customHeight="1">
      <c r="C406" s="55"/>
      <c r="E406" s="87"/>
      <c r="I406" s="88"/>
    </row>
    <row r="407" ht="15.75" customHeight="1">
      <c r="C407" s="55"/>
      <c r="E407" s="87"/>
      <c r="I407" s="88"/>
    </row>
    <row r="408" ht="15.75" customHeight="1">
      <c r="C408" s="55"/>
      <c r="E408" s="87"/>
      <c r="I408" s="88"/>
    </row>
    <row r="409" ht="15.75" customHeight="1">
      <c r="C409" s="55"/>
      <c r="E409" s="87"/>
      <c r="I409" s="88"/>
    </row>
    <row r="410" ht="15.75" customHeight="1">
      <c r="C410" s="55"/>
      <c r="E410" s="87"/>
      <c r="I410" s="88"/>
    </row>
    <row r="411" ht="15.75" customHeight="1">
      <c r="C411" s="55"/>
      <c r="E411" s="87"/>
      <c r="I411" s="88"/>
    </row>
    <row r="412" ht="15.75" customHeight="1">
      <c r="C412" s="55"/>
      <c r="E412" s="87"/>
      <c r="I412" s="88"/>
    </row>
    <row r="413" ht="15.75" customHeight="1">
      <c r="C413" s="55"/>
      <c r="E413" s="87"/>
      <c r="I413" s="88"/>
    </row>
    <row r="414" ht="15.75" customHeight="1">
      <c r="C414" s="55"/>
      <c r="E414" s="87"/>
      <c r="I414" s="88"/>
    </row>
    <row r="415" ht="15.75" customHeight="1">
      <c r="C415" s="55"/>
      <c r="E415" s="87"/>
      <c r="I415" s="88"/>
    </row>
    <row r="416" ht="15.75" customHeight="1">
      <c r="C416" s="55"/>
      <c r="E416" s="87"/>
      <c r="I416" s="88"/>
    </row>
    <row r="417" ht="15.75" customHeight="1">
      <c r="C417" s="55"/>
      <c r="E417" s="87"/>
      <c r="I417" s="88"/>
    </row>
    <row r="418" ht="15.75" customHeight="1">
      <c r="C418" s="55"/>
      <c r="E418" s="87"/>
      <c r="I418" s="88"/>
    </row>
    <row r="419" ht="15.75" customHeight="1">
      <c r="C419" s="55"/>
      <c r="E419" s="87"/>
      <c r="I419" s="88"/>
    </row>
    <row r="420" ht="15.75" customHeight="1">
      <c r="C420" s="55"/>
      <c r="E420" s="87"/>
      <c r="I420" s="88"/>
    </row>
    <row r="421" ht="15.75" customHeight="1">
      <c r="C421" s="55"/>
      <c r="E421" s="87"/>
      <c r="I421" s="88"/>
    </row>
    <row r="422" ht="15.75" customHeight="1">
      <c r="C422" s="55"/>
      <c r="E422" s="87"/>
      <c r="I422" s="88"/>
    </row>
    <row r="423" ht="15.75" customHeight="1">
      <c r="C423" s="55"/>
      <c r="E423" s="87"/>
      <c r="I423" s="88"/>
    </row>
    <row r="424" ht="15.75" customHeight="1">
      <c r="C424" s="55"/>
      <c r="E424" s="87"/>
      <c r="I424" s="88"/>
    </row>
    <row r="425" ht="15.75" customHeight="1">
      <c r="C425" s="55"/>
      <c r="E425" s="87"/>
      <c r="I425" s="88"/>
    </row>
    <row r="426" ht="15.75" customHeight="1">
      <c r="C426" s="55"/>
      <c r="E426" s="87"/>
      <c r="I426" s="88"/>
    </row>
    <row r="427" ht="15.75" customHeight="1">
      <c r="C427" s="55"/>
      <c r="E427" s="87"/>
      <c r="I427" s="88"/>
    </row>
    <row r="428" ht="15.75" customHeight="1">
      <c r="C428" s="55"/>
      <c r="E428" s="87"/>
      <c r="I428" s="88"/>
    </row>
    <row r="429" ht="15.75" customHeight="1">
      <c r="C429" s="55"/>
      <c r="E429" s="87"/>
      <c r="I429" s="88"/>
    </row>
    <row r="430" ht="15.75" customHeight="1">
      <c r="C430" s="55"/>
      <c r="E430" s="87"/>
      <c r="I430" s="88"/>
    </row>
    <row r="431" ht="15.75" customHeight="1">
      <c r="C431" s="55"/>
      <c r="E431" s="87"/>
      <c r="I431" s="88"/>
    </row>
    <row r="432" ht="15.75" customHeight="1">
      <c r="C432" s="55"/>
      <c r="E432" s="87"/>
      <c r="I432" s="88"/>
    </row>
    <row r="433" ht="15.75" customHeight="1">
      <c r="C433" s="55"/>
      <c r="E433" s="87"/>
      <c r="I433" s="88"/>
    </row>
    <row r="434" ht="15.75" customHeight="1">
      <c r="C434" s="55"/>
      <c r="E434" s="87"/>
      <c r="I434" s="88"/>
    </row>
    <row r="435" ht="15.75" customHeight="1">
      <c r="C435" s="55"/>
      <c r="E435" s="87"/>
      <c r="I435" s="88"/>
    </row>
    <row r="436" ht="15.75" customHeight="1">
      <c r="C436" s="55"/>
      <c r="E436" s="87"/>
      <c r="I436" s="88"/>
    </row>
    <row r="437" ht="15.75" customHeight="1">
      <c r="C437" s="55"/>
      <c r="E437" s="87"/>
      <c r="I437" s="88"/>
    </row>
    <row r="438" ht="15.75" customHeight="1">
      <c r="C438" s="55"/>
      <c r="E438" s="87"/>
      <c r="I438" s="88"/>
    </row>
    <row r="439" ht="15.75" customHeight="1">
      <c r="C439" s="55"/>
      <c r="E439" s="87"/>
      <c r="I439" s="88"/>
    </row>
    <row r="440" ht="15.75" customHeight="1">
      <c r="C440" s="55"/>
      <c r="E440" s="87"/>
      <c r="I440" s="88"/>
    </row>
    <row r="441" ht="15.75" customHeight="1">
      <c r="C441" s="55"/>
      <c r="E441" s="87"/>
      <c r="I441" s="88"/>
    </row>
    <row r="442" ht="15.75" customHeight="1">
      <c r="C442" s="55"/>
      <c r="E442" s="87"/>
      <c r="I442" s="88"/>
    </row>
    <row r="443" ht="15.75" customHeight="1">
      <c r="C443" s="55"/>
      <c r="E443" s="87"/>
      <c r="I443" s="88"/>
    </row>
    <row r="444" ht="15.75" customHeight="1">
      <c r="C444" s="55"/>
      <c r="E444" s="87"/>
      <c r="I444" s="88"/>
    </row>
    <row r="445" ht="15.75" customHeight="1">
      <c r="C445" s="55"/>
      <c r="E445" s="87"/>
      <c r="I445" s="88"/>
    </row>
    <row r="446" ht="15.75" customHeight="1">
      <c r="C446" s="55"/>
      <c r="E446" s="87"/>
      <c r="I446" s="88"/>
    </row>
    <row r="447" ht="15.75" customHeight="1">
      <c r="C447" s="55"/>
      <c r="E447" s="87"/>
      <c r="I447" s="88"/>
    </row>
    <row r="448" ht="15.75" customHeight="1">
      <c r="C448" s="55"/>
      <c r="E448" s="87"/>
      <c r="I448" s="88"/>
    </row>
    <row r="449" ht="15.75" customHeight="1">
      <c r="C449" s="55"/>
      <c r="E449" s="87"/>
      <c r="I449" s="88"/>
    </row>
    <row r="450" ht="15.75" customHeight="1">
      <c r="C450" s="55"/>
      <c r="E450" s="87"/>
      <c r="I450" s="88"/>
    </row>
    <row r="451" ht="15.75" customHeight="1">
      <c r="C451" s="55"/>
      <c r="E451" s="87"/>
      <c r="I451" s="88"/>
    </row>
    <row r="452" ht="15.75" customHeight="1">
      <c r="C452" s="55"/>
      <c r="E452" s="87"/>
      <c r="I452" s="88"/>
    </row>
    <row r="453" ht="15.75" customHeight="1">
      <c r="C453" s="55"/>
      <c r="E453" s="87"/>
      <c r="I453" s="88"/>
    </row>
    <row r="454" ht="15.75" customHeight="1">
      <c r="C454" s="55"/>
      <c r="E454" s="87"/>
      <c r="I454" s="88"/>
    </row>
    <row r="455" ht="15.75" customHeight="1">
      <c r="C455" s="55"/>
      <c r="E455" s="87"/>
      <c r="I455" s="88"/>
    </row>
    <row r="456" ht="15.75" customHeight="1">
      <c r="C456" s="55"/>
      <c r="E456" s="87"/>
      <c r="I456" s="88"/>
    </row>
    <row r="457" ht="15.75" customHeight="1">
      <c r="C457" s="55"/>
      <c r="E457" s="87"/>
      <c r="I457" s="88"/>
    </row>
    <row r="458" ht="15.75" customHeight="1">
      <c r="C458" s="55"/>
      <c r="E458" s="87"/>
      <c r="I458" s="88"/>
    </row>
    <row r="459" ht="15.75" customHeight="1">
      <c r="C459" s="55"/>
      <c r="E459" s="87"/>
      <c r="I459" s="88"/>
    </row>
    <row r="460" ht="15.75" customHeight="1">
      <c r="C460" s="55"/>
      <c r="E460" s="87"/>
      <c r="I460" s="88"/>
    </row>
    <row r="461" ht="15.75" customHeight="1">
      <c r="C461" s="55"/>
      <c r="E461" s="87"/>
      <c r="I461" s="88"/>
    </row>
    <row r="462" ht="15.75" customHeight="1">
      <c r="C462" s="55"/>
      <c r="E462" s="87"/>
      <c r="I462" s="88"/>
    </row>
    <row r="463" ht="15.75" customHeight="1">
      <c r="C463" s="55"/>
      <c r="E463" s="87"/>
      <c r="I463" s="88"/>
    </row>
    <row r="464" ht="15.75" customHeight="1">
      <c r="C464" s="55"/>
      <c r="E464" s="87"/>
      <c r="I464" s="88"/>
    </row>
    <row r="465" ht="15.75" customHeight="1">
      <c r="C465" s="55"/>
      <c r="E465" s="87"/>
      <c r="I465" s="88"/>
    </row>
    <row r="466" ht="15.75" customHeight="1">
      <c r="C466" s="55"/>
      <c r="E466" s="87"/>
      <c r="I466" s="88"/>
    </row>
    <row r="467" ht="15.75" customHeight="1">
      <c r="C467" s="55"/>
      <c r="E467" s="87"/>
      <c r="I467" s="88"/>
    </row>
    <row r="468" ht="15.75" customHeight="1">
      <c r="C468" s="55"/>
      <c r="E468" s="87"/>
      <c r="I468" s="88"/>
    </row>
    <row r="469" ht="15.75" customHeight="1">
      <c r="C469" s="55"/>
      <c r="E469" s="87"/>
      <c r="I469" s="88"/>
    </row>
    <row r="470" ht="15.75" customHeight="1">
      <c r="C470" s="55"/>
      <c r="E470" s="87"/>
      <c r="I470" s="88"/>
    </row>
    <row r="471" ht="15.75" customHeight="1">
      <c r="C471" s="55"/>
      <c r="E471" s="87"/>
      <c r="I471" s="88"/>
    </row>
    <row r="472" ht="15.75" customHeight="1">
      <c r="C472" s="55"/>
      <c r="E472" s="87"/>
      <c r="I472" s="88"/>
    </row>
    <row r="473" ht="15.75" customHeight="1">
      <c r="C473" s="55"/>
      <c r="E473" s="87"/>
      <c r="I473" s="88"/>
    </row>
    <row r="474" ht="15.75" customHeight="1">
      <c r="C474" s="55"/>
      <c r="E474" s="87"/>
      <c r="I474" s="88"/>
    </row>
    <row r="475" ht="15.75" customHeight="1">
      <c r="C475" s="55"/>
      <c r="E475" s="87"/>
      <c r="I475" s="88"/>
    </row>
    <row r="476" ht="15.75" customHeight="1">
      <c r="C476" s="55"/>
      <c r="E476" s="87"/>
      <c r="I476" s="88"/>
    </row>
    <row r="477" ht="15.75" customHeight="1">
      <c r="C477" s="55"/>
      <c r="E477" s="87"/>
      <c r="I477" s="88"/>
    </row>
    <row r="478" ht="15.75" customHeight="1">
      <c r="C478" s="55"/>
      <c r="E478" s="87"/>
      <c r="I478" s="88"/>
    </row>
    <row r="479" ht="15.75" customHeight="1">
      <c r="C479" s="55"/>
      <c r="E479" s="87"/>
      <c r="I479" s="88"/>
    </row>
    <row r="480" ht="15.75" customHeight="1">
      <c r="C480" s="55"/>
      <c r="E480" s="87"/>
      <c r="I480" s="88"/>
    </row>
    <row r="481" ht="15.75" customHeight="1">
      <c r="C481" s="55"/>
      <c r="E481" s="87"/>
      <c r="I481" s="88"/>
    </row>
    <row r="482" ht="15.75" customHeight="1">
      <c r="C482" s="55"/>
      <c r="E482" s="87"/>
      <c r="I482" s="88"/>
    </row>
    <row r="483" ht="15.75" customHeight="1">
      <c r="C483" s="55"/>
      <c r="E483" s="87"/>
      <c r="I483" s="88"/>
    </row>
    <row r="484" ht="15.75" customHeight="1">
      <c r="C484" s="55"/>
      <c r="E484" s="87"/>
      <c r="I484" s="88"/>
    </row>
    <row r="485" ht="15.75" customHeight="1">
      <c r="C485" s="55"/>
      <c r="E485" s="87"/>
      <c r="I485" s="88"/>
    </row>
    <row r="486" ht="15.75" customHeight="1">
      <c r="C486" s="55"/>
      <c r="E486" s="87"/>
      <c r="I486" s="88"/>
    </row>
    <row r="487" ht="15.75" customHeight="1">
      <c r="C487" s="55"/>
      <c r="E487" s="87"/>
      <c r="I487" s="88"/>
    </row>
    <row r="488" ht="15.75" customHeight="1">
      <c r="C488" s="55"/>
      <c r="E488" s="87"/>
      <c r="I488" s="88"/>
    </row>
    <row r="489" ht="15.75" customHeight="1">
      <c r="C489" s="55"/>
      <c r="E489" s="87"/>
      <c r="I489" s="88"/>
    </row>
    <row r="490" ht="15.75" customHeight="1">
      <c r="C490" s="55"/>
      <c r="E490" s="87"/>
      <c r="I490" s="88"/>
    </row>
    <row r="491" ht="15.75" customHeight="1">
      <c r="C491" s="55"/>
      <c r="E491" s="87"/>
      <c r="I491" s="88"/>
    </row>
    <row r="492" ht="15.75" customHeight="1">
      <c r="C492" s="55"/>
      <c r="E492" s="87"/>
      <c r="I492" s="88"/>
    </row>
    <row r="493" ht="15.75" customHeight="1">
      <c r="C493" s="55"/>
      <c r="E493" s="87"/>
      <c r="I493" s="88"/>
    </row>
    <row r="494" ht="15.75" customHeight="1">
      <c r="C494" s="55"/>
      <c r="E494" s="87"/>
      <c r="I494" s="88"/>
    </row>
    <row r="495" ht="15.75" customHeight="1">
      <c r="C495" s="55"/>
      <c r="E495" s="87"/>
      <c r="I495" s="88"/>
    </row>
    <row r="496" ht="15.75" customHeight="1">
      <c r="C496" s="55"/>
      <c r="E496" s="87"/>
      <c r="I496" s="88"/>
    </row>
    <row r="497" ht="15.75" customHeight="1">
      <c r="C497" s="55"/>
      <c r="E497" s="87"/>
      <c r="I497" s="88"/>
    </row>
    <row r="498" ht="15.75" customHeight="1">
      <c r="C498" s="55"/>
      <c r="E498" s="87"/>
      <c r="I498" s="88"/>
    </row>
    <row r="499" ht="15.75" customHeight="1">
      <c r="C499" s="55"/>
      <c r="E499" s="87"/>
      <c r="I499" s="88"/>
    </row>
    <row r="500" ht="15.75" customHeight="1">
      <c r="C500" s="55"/>
      <c r="E500" s="87"/>
      <c r="I500" s="88"/>
    </row>
    <row r="501" ht="15.75" customHeight="1">
      <c r="C501" s="55"/>
      <c r="E501" s="87"/>
      <c r="I501" s="88"/>
    </row>
    <row r="502" ht="15.75" customHeight="1">
      <c r="C502" s="55"/>
      <c r="E502" s="87"/>
      <c r="I502" s="88"/>
    </row>
    <row r="503" ht="15.75" customHeight="1">
      <c r="C503" s="55"/>
      <c r="E503" s="87"/>
      <c r="I503" s="88"/>
    </row>
    <row r="504" ht="15.75" customHeight="1">
      <c r="C504" s="55"/>
      <c r="E504" s="87"/>
      <c r="I504" s="88"/>
    </row>
    <row r="505" ht="15.75" customHeight="1">
      <c r="C505" s="55"/>
      <c r="E505" s="87"/>
      <c r="I505" s="88"/>
    </row>
    <row r="506" ht="15.75" customHeight="1">
      <c r="C506" s="55"/>
      <c r="E506" s="87"/>
      <c r="I506" s="88"/>
    </row>
    <row r="507" ht="15.75" customHeight="1">
      <c r="C507" s="55"/>
      <c r="E507" s="87"/>
      <c r="I507" s="88"/>
    </row>
    <row r="508" ht="15.75" customHeight="1">
      <c r="C508" s="55"/>
      <c r="E508" s="87"/>
      <c r="I508" s="88"/>
    </row>
    <row r="509" ht="15.75" customHeight="1">
      <c r="C509" s="55"/>
      <c r="E509" s="87"/>
      <c r="I509" s="88"/>
    </row>
    <row r="510" ht="15.75" customHeight="1">
      <c r="C510" s="55"/>
      <c r="E510" s="87"/>
      <c r="I510" s="88"/>
    </row>
    <row r="511" ht="15.75" customHeight="1">
      <c r="C511" s="55"/>
      <c r="E511" s="87"/>
      <c r="I511" s="88"/>
    </row>
    <row r="512" ht="15.75" customHeight="1">
      <c r="C512" s="55"/>
      <c r="E512" s="87"/>
      <c r="I512" s="88"/>
    </row>
    <row r="513" ht="15.75" customHeight="1">
      <c r="C513" s="55"/>
      <c r="E513" s="87"/>
      <c r="I513" s="88"/>
    </row>
    <row r="514" ht="15.75" customHeight="1">
      <c r="C514" s="55"/>
      <c r="E514" s="87"/>
      <c r="I514" s="88"/>
    </row>
    <row r="515" ht="15.75" customHeight="1">
      <c r="C515" s="55"/>
      <c r="E515" s="87"/>
      <c r="I515" s="88"/>
    </row>
    <row r="516" ht="15.75" customHeight="1">
      <c r="C516" s="55"/>
      <c r="E516" s="87"/>
      <c r="I516" s="88"/>
    </row>
    <row r="517" ht="15.75" customHeight="1">
      <c r="C517" s="55"/>
      <c r="E517" s="87"/>
      <c r="I517" s="88"/>
    </row>
    <row r="518" ht="15.75" customHeight="1">
      <c r="C518" s="55"/>
      <c r="E518" s="87"/>
      <c r="I518" s="88"/>
    </row>
    <row r="519" ht="15.75" customHeight="1">
      <c r="C519" s="55"/>
      <c r="E519" s="87"/>
      <c r="I519" s="88"/>
    </row>
    <row r="520" ht="15.75" customHeight="1">
      <c r="C520" s="55"/>
      <c r="E520" s="87"/>
      <c r="I520" s="88"/>
    </row>
    <row r="521" ht="15.75" customHeight="1">
      <c r="C521" s="55"/>
      <c r="E521" s="87"/>
      <c r="I521" s="88"/>
    </row>
    <row r="522" ht="15.75" customHeight="1">
      <c r="C522" s="55"/>
      <c r="E522" s="87"/>
      <c r="I522" s="88"/>
    </row>
    <row r="523" ht="15.75" customHeight="1">
      <c r="C523" s="55"/>
      <c r="E523" s="87"/>
      <c r="I523" s="88"/>
    </row>
    <row r="524" ht="15.75" customHeight="1">
      <c r="C524" s="55"/>
      <c r="E524" s="87"/>
      <c r="I524" s="88"/>
    </row>
    <row r="525" ht="15.75" customHeight="1">
      <c r="C525" s="55"/>
      <c r="E525" s="87"/>
      <c r="I525" s="88"/>
    </row>
    <row r="526" ht="15.75" customHeight="1">
      <c r="C526" s="55"/>
      <c r="E526" s="87"/>
      <c r="I526" s="88"/>
    </row>
    <row r="527" ht="15.75" customHeight="1">
      <c r="C527" s="55"/>
      <c r="E527" s="87"/>
      <c r="I527" s="88"/>
    </row>
    <row r="528" ht="15.75" customHeight="1">
      <c r="C528" s="55"/>
      <c r="E528" s="87"/>
      <c r="I528" s="88"/>
    </row>
    <row r="529" ht="15.75" customHeight="1">
      <c r="C529" s="55"/>
      <c r="E529" s="87"/>
      <c r="I529" s="88"/>
    </row>
    <row r="530" ht="15.75" customHeight="1">
      <c r="C530" s="55"/>
      <c r="E530" s="87"/>
      <c r="I530" s="88"/>
    </row>
    <row r="531" ht="15.75" customHeight="1">
      <c r="C531" s="55"/>
      <c r="E531" s="87"/>
      <c r="I531" s="88"/>
    </row>
    <row r="532" ht="15.75" customHeight="1">
      <c r="C532" s="55"/>
      <c r="E532" s="87"/>
      <c r="I532" s="88"/>
    </row>
    <row r="533" ht="15.75" customHeight="1">
      <c r="C533" s="55"/>
      <c r="E533" s="87"/>
      <c r="I533" s="88"/>
    </row>
    <row r="534" ht="15.75" customHeight="1">
      <c r="C534" s="55"/>
      <c r="E534" s="87"/>
      <c r="I534" s="88"/>
    </row>
    <row r="535" ht="15.75" customHeight="1">
      <c r="C535" s="55"/>
      <c r="E535" s="87"/>
      <c r="I535" s="88"/>
    </row>
    <row r="536" ht="15.75" customHeight="1">
      <c r="C536" s="55"/>
      <c r="E536" s="87"/>
      <c r="I536" s="88"/>
    </row>
    <row r="537" ht="15.75" customHeight="1">
      <c r="C537" s="55"/>
      <c r="E537" s="87"/>
      <c r="I537" s="88"/>
    </row>
    <row r="538" ht="15.75" customHeight="1">
      <c r="C538" s="55"/>
      <c r="E538" s="87"/>
      <c r="I538" s="88"/>
    </row>
    <row r="539" ht="15.75" customHeight="1">
      <c r="C539" s="55"/>
      <c r="E539" s="87"/>
      <c r="I539" s="88"/>
    </row>
    <row r="540" ht="15.75" customHeight="1">
      <c r="C540" s="55"/>
      <c r="E540" s="87"/>
      <c r="I540" s="88"/>
    </row>
    <row r="541" ht="15.75" customHeight="1">
      <c r="C541" s="55"/>
      <c r="E541" s="87"/>
      <c r="I541" s="88"/>
    </row>
    <row r="542" ht="15.75" customHeight="1">
      <c r="C542" s="55"/>
      <c r="E542" s="87"/>
      <c r="I542" s="88"/>
    </row>
    <row r="543" ht="15.75" customHeight="1">
      <c r="C543" s="55"/>
      <c r="E543" s="87"/>
      <c r="I543" s="88"/>
    </row>
    <row r="544" ht="15.75" customHeight="1">
      <c r="C544" s="55"/>
      <c r="E544" s="87"/>
      <c r="I544" s="88"/>
    </row>
    <row r="545" ht="15.75" customHeight="1">
      <c r="C545" s="55"/>
      <c r="E545" s="87"/>
      <c r="I545" s="88"/>
    </row>
    <row r="546" ht="15.75" customHeight="1">
      <c r="C546" s="55"/>
      <c r="E546" s="87"/>
      <c r="I546" s="88"/>
    </row>
    <row r="547" ht="15.75" customHeight="1">
      <c r="C547" s="55"/>
      <c r="E547" s="87"/>
      <c r="I547" s="88"/>
    </row>
    <row r="548" ht="15.75" customHeight="1">
      <c r="C548" s="55"/>
      <c r="E548" s="87"/>
      <c r="I548" s="88"/>
    </row>
    <row r="549" ht="15.75" customHeight="1">
      <c r="C549" s="55"/>
      <c r="E549" s="87"/>
      <c r="I549" s="88"/>
    </row>
    <row r="550" ht="15.75" customHeight="1">
      <c r="C550" s="55"/>
      <c r="E550" s="87"/>
      <c r="I550" s="88"/>
    </row>
    <row r="551" ht="15.75" customHeight="1">
      <c r="C551" s="55"/>
      <c r="E551" s="87"/>
      <c r="I551" s="88"/>
    </row>
    <row r="552" ht="15.75" customHeight="1">
      <c r="C552" s="55"/>
      <c r="E552" s="87"/>
      <c r="I552" s="88"/>
    </row>
    <row r="553" ht="15.75" customHeight="1">
      <c r="C553" s="55"/>
      <c r="E553" s="87"/>
      <c r="I553" s="88"/>
    </row>
    <row r="554" ht="15.75" customHeight="1">
      <c r="C554" s="55"/>
      <c r="E554" s="87"/>
      <c r="I554" s="88"/>
    </row>
    <row r="555" ht="15.75" customHeight="1">
      <c r="C555" s="55"/>
      <c r="E555" s="87"/>
      <c r="I555" s="88"/>
    </row>
    <row r="556" ht="15.75" customHeight="1">
      <c r="C556" s="55"/>
      <c r="E556" s="87"/>
      <c r="I556" s="88"/>
    </row>
    <row r="557" ht="15.75" customHeight="1">
      <c r="C557" s="55"/>
      <c r="E557" s="87"/>
      <c r="I557" s="88"/>
    </row>
    <row r="558" ht="15.75" customHeight="1">
      <c r="C558" s="55"/>
      <c r="E558" s="87"/>
      <c r="I558" s="88"/>
    </row>
    <row r="559" ht="15.75" customHeight="1">
      <c r="C559" s="55"/>
      <c r="E559" s="87"/>
      <c r="I559" s="88"/>
    </row>
    <row r="560" ht="15.75" customHeight="1">
      <c r="C560" s="55"/>
      <c r="E560" s="87"/>
      <c r="I560" s="88"/>
    </row>
    <row r="561" ht="15.75" customHeight="1">
      <c r="C561" s="55"/>
      <c r="E561" s="87"/>
      <c r="I561" s="88"/>
    </row>
    <row r="562" ht="15.75" customHeight="1">
      <c r="C562" s="55"/>
      <c r="E562" s="87"/>
      <c r="I562" s="88"/>
    </row>
    <row r="563" ht="15.75" customHeight="1">
      <c r="C563" s="55"/>
      <c r="E563" s="87"/>
      <c r="I563" s="88"/>
    </row>
    <row r="564" ht="15.75" customHeight="1">
      <c r="C564" s="55"/>
      <c r="E564" s="87"/>
      <c r="I564" s="88"/>
    </row>
    <row r="565" ht="15.75" customHeight="1">
      <c r="C565" s="55"/>
      <c r="E565" s="87"/>
      <c r="I565" s="88"/>
    </row>
    <row r="566" ht="15.75" customHeight="1">
      <c r="C566" s="55"/>
      <c r="E566" s="87"/>
      <c r="I566" s="88"/>
    </row>
    <row r="567" ht="15.75" customHeight="1">
      <c r="C567" s="55"/>
      <c r="E567" s="87"/>
      <c r="I567" s="88"/>
    </row>
    <row r="568" ht="15.75" customHeight="1">
      <c r="C568" s="55"/>
      <c r="E568" s="87"/>
      <c r="I568" s="88"/>
    </row>
    <row r="569" ht="15.75" customHeight="1">
      <c r="C569" s="55"/>
      <c r="E569" s="87"/>
      <c r="I569" s="88"/>
    </row>
    <row r="570" ht="15.75" customHeight="1">
      <c r="C570" s="55"/>
      <c r="E570" s="87"/>
      <c r="I570" s="88"/>
    </row>
    <row r="571" ht="15.75" customHeight="1">
      <c r="C571" s="55"/>
      <c r="E571" s="87"/>
      <c r="I571" s="88"/>
    </row>
    <row r="572" ht="15.75" customHeight="1">
      <c r="C572" s="55"/>
      <c r="E572" s="87"/>
      <c r="I572" s="88"/>
    </row>
    <row r="573" ht="15.75" customHeight="1">
      <c r="C573" s="55"/>
      <c r="E573" s="87"/>
      <c r="I573" s="88"/>
    </row>
    <row r="574" ht="15.75" customHeight="1">
      <c r="C574" s="55"/>
      <c r="E574" s="87"/>
      <c r="I574" s="88"/>
    </row>
    <row r="575" ht="15.75" customHeight="1">
      <c r="C575" s="55"/>
      <c r="E575" s="87"/>
      <c r="I575" s="88"/>
    </row>
    <row r="576" ht="15.75" customHeight="1">
      <c r="C576" s="55"/>
      <c r="E576" s="87"/>
      <c r="I576" s="88"/>
    </row>
    <row r="577" ht="15.75" customHeight="1">
      <c r="C577" s="55"/>
      <c r="E577" s="87"/>
      <c r="I577" s="88"/>
    </row>
    <row r="578" ht="15.75" customHeight="1">
      <c r="C578" s="55"/>
      <c r="E578" s="87"/>
      <c r="I578" s="88"/>
    </row>
    <row r="579" ht="15.75" customHeight="1">
      <c r="C579" s="55"/>
      <c r="E579" s="87"/>
      <c r="I579" s="88"/>
    </row>
    <row r="580" ht="15.75" customHeight="1">
      <c r="C580" s="55"/>
      <c r="E580" s="87"/>
      <c r="I580" s="88"/>
    </row>
    <row r="581" ht="15.75" customHeight="1">
      <c r="C581" s="55"/>
      <c r="E581" s="87"/>
      <c r="I581" s="88"/>
    </row>
    <row r="582" ht="15.75" customHeight="1">
      <c r="C582" s="55"/>
      <c r="E582" s="87"/>
      <c r="I582" s="88"/>
    </row>
    <row r="583" ht="15.75" customHeight="1">
      <c r="C583" s="55"/>
      <c r="E583" s="87"/>
      <c r="I583" s="88"/>
    </row>
    <row r="584" ht="15.75" customHeight="1">
      <c r="C584" s="55"/>
      <c r="E584" s="87"/>
      <c r="I584" s="88"/>
    </row>
    <row r="585" ht="15.75" customHeight="1">
      <c r="C585" s="55"/>
      <c r="E585" s="87"/>
      <c r="I585" s="88"/>
    </row>
    <row r="586" ht="15.75" customHeight="1">
      <c r="C586" s="55"/>
      <c r="E586" s="87"/>
      <c r="I586" s="88"/>
    </row>
    <row r="587" ht="15.75" customHeight="1">
      <c r="C587" s="55"/>
      <c r="E587" s="87"/>
      <c r="I587" s="88"/>
    </row>
    <row r="588" ht="15.75" customHeight="1">
      <c r="C588" s="55"/>
      <c r="E588" s="87"/>
      <c r="I588" s="88"/>
    </row>
    <row r="589" ht="15.75" customHeight="1">
      <c r="C589" s="55"/>
      <c r="E589" s="87"/>
      <c r="I589" s="88"/>
    </row>
    <row r="590" ht="15.75" customHeight="1">
      <c r="C590" s="55"/>
      <c r="E590" s="87"/>
      <c r="I590" s="88"/>
    </row>
    <row r="591" ht="15.75" customHeight="1">
      <c r="C591" s="55"/>
      <c r="E591" s="87"/>
      <c r="I591" s="88"/>
    </row>
    <row r="592" ht="15.75" customHeight="1">
      <c r="C592" s="55"/>
      <c r="E592" s="87"/>
      <c r="I592" s="88"/>
    </row>
    <row r="593" ht="15.75" customHeight="1">
      <c r="C593" s="55"/>
      <c r="E593" s="87"/>
      <c r="I593" s="88"/>
    </row>
    <row r="594" ht="15.75" customHeight="1">
      <c r="C594" s="55"/>
      <c r="E594" s="87"/>
      <c r="I594" s="88"/>
    </row>
    <row r="595" ht="15.75" customHeight="1">
      <c r="C595" s="55"/>
      <c r="E595" s="87"/>
      <c r="I595" s="88"/>
    </row>
    <row r="596" ht="15.75" customHeight="1">
      <c r="C596" s="55"/>
      <c r="E596" s="87"/>
      <c r="I596" s="88"/>
    </row>
    <row r="597" ht="15.75" customHeight="1">
      <c r="C597" s="55"/>
      <c r="E597" s="87"/>
      <c r="I597" s="88"/>
    </row>
    <row r="598" ht="15.75" customHeight="1">
      <c r="C598" s="55"/>
      <c r="E598" s="87"/>
      <c r="I598" s="88"/>
    </row>
    <row r="599" ht="15.75" customHeight="1">
      <c r="C599" s="55"/>
      <c r="E599" s="87"/>
      <c r="I599" s="88"/>
    </row>
    <row r="600" ht="15.75" customHeight="1">
      <c r="C600" s="55"/>
      <c r="E600" s="87"/>
      <c r="I600" s="88"/>
    </row>
    <row r="601" ht="15.75" customHeight="1">
      <c r="C601" s="55"/>
      <c r="E601" s="87"/>
      <c r="I601" s="88"/>
    </row>
    <row r="602" ht="15.75" customHeight="1">
      <c r="C602" s="55"/>
      <c r="E602" s="87"/>
      <c r="I602" s="88"/>
    </row>
    <row r="603" ht="15.75" customHeight="1">
      <c r="C603" s="55"/>
      <c r="E603" s="87"/>
      <c r="I603" s="88"/>
    </row>
    <row r="604" ht="15.75" customHeight="1">
      <c r="C604" s="55"/>
      <c r="E604" s="87"/>
      <c r="I604" s="88"/>
    </row>
    <row r="605" ht="15.75" customHeight="1">
      <c r="C605" s="55"/>
      <c r="E605" s="87"/>
      <c r="I605" s="88"/>
    </row>
    <row r="606" ht="15.75" customHeight="1">
      <c r="C606" s="55"/>
      <c r="E606" s="87"/>
      <c r="I606" s="88"/>
    </row>
    <row r="607" ht="15.75" customHeight="1">
      <c r="C607" s="55"/>
      <c r="E607" s="87"/>
      <c r="I607" s="88"/>
    </row>
    <row r="608" ht="15.75" customHeight="1">
      <c r="C608" s="55"/>
      <c r="E608" s="87"/>
      <c r="I608" s="88"/>
    </row>
    <row r="609" ht="15.75" customHeight="1">
      <c r="C609" s="55"/>
      <c r="E609" s="87"/>
      <c r="I609" s="88"/>
    </row>
    <row r="610" ht="15.75" customHeight="1">
      <c r="C610" s="55"/>
      <c r="E610" s="87"/>
      <c r="I610" s="88"/>
    </row>
    <row r="611" ht="15.75" customHeight="1">
      <c r="C611" s="55"/>
      <c r="E611" s="87"/>
      <c r="I611" s="88"/>
    </row>
    <row r="612" ht="15.75" customHeight="1">
      <c r="C612" s="55"/>
      <c r="E612" s="87"/>
      <c r="I612" s="88"/>
    </row>
    <row r="613" ht="15.75" customHeight="1">
      <c r="C613" s="55"/>
      <c r="E613" s="87"/>
      <c r="I613" s="88"/>
    </row>
    <row r="614" ht="15.75" customHeight="1">
      <c r="C614" s="55"/>
      <c r="E614" s="87"/>
      <c r="I614" s="88"/>
    </row>
    <row r="615" ht="15.75" customHeight="1">
      <c r="C615" s="55"/>
      <c r="E615" s="87"/>
      <c r="I615" s="88"/>
    </row>
    <row r="616" ht="15.75" customHeight="1">
      <c r="C616" s="55"/>
      <c r="E616" s="87"/>
      <c r="I616" s="88"/>
    </row>
    <row r="617" ht="15.75" customHeight="1">
      <c r="C617" s="55"/>
      <c r="E617" s="87"/>
      <c r="I617" s="88"/>
    </row>
    <row r="618" ht="15.75" customHeight="1">
      <c r="C618" s="55"/>
      <c r="E618" s="87"/>
      <c r="I618" s="88"/>
    </row>
    <row r="619" ht="15.75" customHeight="1">
      <c r="C619" s="55"/>
      <c r="E619" s="87"/>
      <c r="I619" s="88"/>
    </row>
    <row r="620" ht="15.75" customHeight="1">
      <c r="C620" s="55"/>
      <c r="E620" s="87"/>
      <c r="I620" s="88"/>
    </row>
    <row r="621" ht="15.75" customHeight="1">
      <c r="C621" s="55"/>
      <c r="E621" s="87"/>
      <c r="I621" s="88"/>
    </row>
    <row r="622" ht="15.75" customHeight="1">
      <c r="C622" s="55"/>
      <c r="E622" s="87"/>
      <c r="I622" s="88"/>
    </row>
    <row r="623" ht="15.75" customHeight="1">
      <c r="C623" s="55"/>
      <c r="E623" s="87"/>
      <c r="I623" s="88"/>
    </row>
    <row r="624" ht="15.75" customHeight="1">
      <c r="C624" s="55"/>
      <c r="E624" s="87"/>
      <c r="I624" s="88"/>
    </row>
    <row r="625" ht="15.75" customHeight="1">
      <c r="C625" s="55"/>
      <c r="E625" s="87"/>
      <c r="I625" s="88"/>
    </row>
    <row r="626" ht="15.75" customHeight="1">
      <c r="C626" s="55"/>
      <c r="E626" s="87"/>
      <c r="I626" s="88"/>
    </row>
    <row r="627" ht="15.75" customHeight="1">
      <c r="C627" s="55"/>
      <c r="E627" s="87"/>
      <c r="I627" s="88"/>
    </row>
    <row r="628" ht="15.75" customHeight="1">
      <c r="C628" s="55"/>
      <c r="E628" s="87"/>
      <c r="I628" s="88"/>
    </row>
    <row r="629" ht="15.75" customHeight="1">
      <c r="C629" s="55"/>
      <c r="E629" s="87"/>
      <c r="I629" s="88"/>
    </row>
    <row r="630" ht="15.75" customHeight="1">
      <c r="C630" s="55"/>
      <c r="E630" s="87"/>
      <c r="I630" s="88"/>
    </row>
    <row r="631" ht="15.75" customHeight="1">
      <c r="C631" s="55"/>
      <c r="E631" s="87"/>
      <c r="I631" s="88"/>
    </row>
    <row r="632" ht="15.75" customHeight="1">
      <c r="C632" s="55"/>
      <c r="E632" s="87"/>
      <c r="I632" s="88"/>
    </row>
    <row r="633" ht="15.75" customHeight="1">
      <c r="C633" s="55"/>
      <c r="E633" s="87"/>
      <c r="I633" s="88"/>
    </row>
    <row r="634" ht="15.75" customHeight="1">
      <c r="C634" s="55"/>
      <c r="E634" s="87"/>
      <c r="I634" s="88"/>
    </row>
    <row r="635" ht="15.75" customHeight="1">
      <c r="C635" s="55"/>
      <c r="E635" s="87"/>
      <c r="I635" s="88"/>
    </row>
    <row r="636" ht="15.75" customHeight="1">
      <c r="C636" s="55"/>
      <c r="E636" s="87"/>
      <c r="I636" s="88"/>
    </row>
    <row r="637" ht="15.75" customHeight="1">
      <c r="C637" s="55"/>
      <c r="E637" s="87"/>
      <c r="I637" s="88"/>
    </row>
    <row r="638" ht="15.75" customHeight="1">
      <c r="C638" s="55"/>
      <c r="E638" s="87"/>
      <c r="I638" s="88"/>
    </row>
    <row r="639" ht="15.75" customHeight="1">
      <c r="C639" s="55"/>
      <c r="E639" s="87"/>
      <c r="I639" s="88"/>
    </row>
    <row r="640" ht="15.75" customHeight="1">
      <c r="C640" s="55"/>
      <c r="E640" s="87"/>
      <c r="I640" s="88"/>
    </row>
    <row r="641" ht="15.75" customHeight="1">
      <c r="C641" s="55"/>
      <c r="E641" s="87"/>
      <c r="I641" s="88"/>
    </row>
    <row r="642" ht="15.75" customHeight="1">
      <c r="C642" s="55"/>
      <c r="E642" s="87"/>
      <c r="I642" s="88"/>
    </row>
    <row r="643" ht="15.75" customHeight="1">
      <c r="C643" s="55"/>
      <c r="E643" s="87"/>
      <c r="I643" s="88"/>
    </row>
    <row r="644" ht="15.75" customHeight="1">
      <c r="C644" s="55"/>
      <c r="E644" s="87"/>
      <c r="I644" s="88"/>
    </row>
    <row r="645" ht="15.75" customHeight="1">
      <c r="C645" s="55"/>
      <c r="E645" s="87"/>
      <c r="I645" s="88"/>
    </row>
    <row r="646" ht="15.75" customHeight="1">
      <c r="C646" s="55"/>
      <c r="E646" s="87"/>
      <c r="I646" s="88"/>
    </row>
    <row r="647" ht="15.75" customHeight="1">
      <c r="C647" s="55"/>
      <c r="E647" s="87"/>
      <c r="I647" s="88"/>
    </row>
    <row r="648" ht="15.75" customHeight="1">
      <c r="C648" s="55"/>
      <c r="E648" s="87"/>
      <c r="I648" s="88"/>
    </row>
    <row r="649" ht="15.75" customHeight="1">
      <c r="C649" s="55"/>
      <c r="E649" s="87"/>
      <c r="I649" s="88"/>
    </row>
    <row r="650" ht="15.75" customHeight="1">
      <c r="C650" s="55"/>
      <c r="E650" s="87"/>
      <c r="I650" s="88"/>
    </row>
    <row r="651" ht="15.75" customHeight="1">
      <c r="C651" s="55"/>
      <c r="E651" s="87"/>
      <c r="I651" s="88"/>
    </row>
    <row r="652" ht="15.75" customHeight="1">
      <c r="C652" s="55"/>
      <c r="E652" s="87"/>
      <c r="I652" s="88"/>
    </row>
    <row r="653" ht="15.75" customHeight="1">
      <c r="C653" s="55"/>
      <c r="E653" s="87"/>
      <c r="I653" s="88"/>
    </row>
    <row r="654" ht="15.75" customHeight="1">
      <c r="C654" s="55"/>
      <c r="E654" s="87"/>
      <c r="I654" s="88"/>
    </row>
    <row r="655" ht="15.75" customHeight="1">
      <c r="C655" s="55"/>
      <c r="E655" s="87"/>
      <c r="I655" s="88"/>
    </row>
    <row r="656" ht="15.75" customHeight="1">
      <c r="C656" s="55"/>
      <c r="E656" s="87"/>
      <c r="I656" s="88"/>
    </row>
    <row r="657" ht="15.75" customHeight="1">
      <c r="C657" s="55"/>
      <c r="E657" s="87"/>
      <c r="I657" s="88"/>
    </row>
    <row r="658" ht="15.75" customHeight="1">
      <c r="C658" s="55"/>
      <c r="E658" s="87"/>
      <c r="I658" s="88"/>
    </row>
    <row r="659" ht="15.75" customHeight="1">
      <c r="C659" s="55"/>
      <c r="E659" s="87"/>
      <c r="I659" s="88"/>
    </row>
    <row r="660" ht="15.75" customHeight="1">
      <c r="C660" s="55"/>
      <c r="E660" s="87"/>
      <c r="I660" s="88"/>
    </row>
    <row r="661" ht="15.75" customHeight="1">
      <c r="C661" s="55"/>
      <c r="E661" s="87"/>
      <c r="I661" s="88"/>
    </row>
    <row r="662" ht="15.75" customHeight="1">
      <c r="C662" s="55"/>
      <c r="E662" s="87"/>
      <c r="I662" s="88"/>
    </row>
    <row r="663" ht="15.75" customHeight="1">
      <c r="C663" s="55"/>
      <c r="E663" s="87"/>
      <c r="I663" s="88"/>
    </row>
    <row r="664" ht="15.75" customHeight="1">
      <c r="C664" s="55"/>
      <c r="E664" s="87"/>
      <c r="I664" s="88"/>
    </row>
    <row r="665" ht="15.75" customHeight="1">
      <c r="C665" s="55"/>
      <c r="E665" s="87"/>
      <c r="I665" s="88"/>
    </row>
    <row r="666" ht="15.75" customHeight="1">
      <c r="C666" s="55"/>
      <c r="E666" s="87"/>
      <c r="I666" s="88"/>
    </row>
    <row r="667" ht="15.75" customHeight="1">
      <c r="C667" s="55"/>
      <c r="E667" s="87"/>
      <c r="I667" s="88"/>
    </row>
    <row r="668" ht="15.75" customHeight="1">
      <c r="C668" s="55"/>
      <c r="E668" s="87"/>
      <c r="I668" s="88"/>
    </row>
    <row r="669" ht="15.75" customHeight="1">
      <c r="C669" s="55"/>
      <c r="E669" s="87"/>
      <c r="I669" s="88"/>
    </row>
    <row r="670" ht="15.75" customHeight="1">
      <c r="C670" s="55"/>
      <c r="E670" s="87"/>
      <c r="I670" s="88"/>
    </row>
    <row r="671" ht="15.75" customHeight="1">
      <c r="C671" s="55"/>
      <c r="E671" s="87"/>
      <c r="I671" s="88"/>
    </row>
    <row r="672" ht="15.75" customHeight="1">
      <c r="C672" s="55"/>
      <c r="E672" s="87"/>
      <c r="I672" s="88"/>
    </row>
    <row r="673" ht="15.75" customHeight="1">
      <c r="C673" s="55"/>
      <c r="E673" s="87"/>
      <c r="I673" s="88"/>
    </row>
    <row r="674" ht="15.75" customHeight="1">
      <c r="C674" s="55"/>
      <c r="E674" s="87"/>
      <c r="I674" s="88"/>
    </row>
    <row r="675" ht="15.75" customHeight="1">
      <c r="C675" s="55"/>
      <c r="E675" s="87"/>
      <c r="I675" s="88"/>
    </row>
    <row r="676" ht="15.75" customHeight="1">
      <c r="C676" s="55"/>
      <c r="E676" s="87"/>
      <c r="I676" s="88"/>
    </row>
    <row r="677" ht="15.75" customHeight="1">
      <c r="C677" s="55"/>
      <c r="E677" s="87"/>
      <c r="I677" s="88"/>
    </row>
    <row r="678" ht="15.75" customHeight="1">
      <c r="C678" s="55"/>
      <c r="E678" s="87"/>
      <c r="I678" s="88"/>
    </row>
    <row r="679" ht="15.75" customHeight="1">
      <c r="C679" s="55"/>
      <c r="E679" s="87"/>
      <c r="I679" s="88"/>
    </row>
    <row r="680" ht="15.75" customHeight="1">
      <c r="C680" s="55"/>
      <c r="E680" s="87"/>
      <c r="I680" s="88"/>
    </row>
    <row r="681" ht="15.75" customHeight="1">
      <c r="C681" s="55"/>
      <c r="E681" s="87"/>
      <c r="I681" s="88"/>
    </row>
    <row r="682" ht="15.75" customHeight="1">
      <c r="C682" s="55"/>
      <c r="E682" s="87"/>
      <c r="I682" s="88"/>
    </row>
    <row r="683" ht="15.75" customHeight="1">
      <c r="C683" s="55"/>
      <c r="E683" s="87"/>
      <c r="I683" s="88"/>
    </row>
    <row r="684" ht="15.75" customHeight="1">
      <c r="C684" s="55"/>
      <c r="E684" s="87"/>
      <c r="I684" s="88"/>
    </row>
    <row r="685" ht="15.75" customHeight="1">
      <c r="C685" s="55"/>
      <c r="E685" s="87"/>
      <c r="I685" s="88"/>
    </row>
    <row r="686" ht="15.75" customHeight="1">
      <c r="C686" s="55"/>
      <c r="E686" s="87"/>
      <c r="I686" s="88"/>
    </row>
    <row r="687" ht="15.75" customHeight="1">
      <c r="C687" s="55"/>
      <c r="E687" s="87"/>
      <c r="I687" s="88"/>
    </row>
    <row r="688" ht="15.75" customHeight="1">
      <c r="C688" s="55"/>
      <c r="E688" s="87"/>
      <c r="I688" s="88"/>
    </row>
    <row r="689" ht="15.75" customHeight="1">
      <c r="C689" s="55"/>
      <c r="E689" s="87"/>
      <c r="I689" s="88"/>
    </row>
    <row r="690" ht="15.75" customHeight="1">
      <c r="C690" s="55"/>
      <c r="E690" s="87"/>
      <c r="I690" s="88"/>
    </row>
    <row r="691" ht="15.75" customHeight="1">
      <c r="C691" s="55"/>
      <c r="E691" s="87"/>
      <c r="I691" s="88"/>
    </row>
    <row r="692" ht="15.75" customHeight="1">
      <c r="C692" s="55"/>
      <c r="E692" s="87"/>
      <c r="I692" s="88"/>
    </row>
    <row r="693" ht="15.75" customHeight="1">
      <c r="C693" s="55"/>
      <c r="E693" s="87"/>
      <c r="I693" s="88"/>
    </row>
    <row r="694" ht="15.75" customHeight="1">
      <c r="C694" s="55"/>
      <c r="E694" s="87"/>
      <c r="I694" s="88"/>
    </row>
    <row r="695" ht="15.75" customHeight="1">
      <c r="C695" s="55"/>
      <c r="E695" s="87"/>
      <c r="I695" s="88"/>
    </row>
    <row r="696" ht="15.75" customHeight="1">
      <c r="C696" s="55"/>
      <c r="E696" s="87"/>
      <c r="I696" s="88"/>
    </row>
    <row r="697" ht="15.75" customHeight="1">
      <c r="C697" s="55"/>
      <c r="E697" s="87"/>
      <c r="I697" s="88"/>
    </row>
    <row r="698" ht="15.75" customHeight="1">
      <c r="C698" s="55"/>
      <c r="E698" s="87"/>
      <c r="I698" s="88"/>
    </row>
    <row r="699" ht="15.75" customHeight="1">
      <c r="C699" s="55"/>
      <c r="E699" s="87"/>
      <c r="I699" s="88"/>
    </row>
    <row r="700" ht="15.75" customHeight="1">
      <c r="C700" s="55"/>
      <c r="E700" s="87"/>
      <c r="I700" s="88"/>
    </row>
    <row r="701" ht="15.75" customHeight="1">
      <c r="C701" s="55"/>
      <c r="E701" s="87"/>
      <c r="I701" s="88"/>
    </row>
    <row r="702" ht="15.75" customHeight="1">
      <c r="C702" s="55"/>
      <c r="E702" s="87"/>
      <c r="I702" s="88"/>
    </row>
    <row r="703" ht="15.75" customHeight="1">
      <c r="C703" s="55"/>
      <c r="E703" s="87"/>
      <c r="I703" s="88"/>
    </row>
    <row r="704" ht="15.75" customHeight="1">
      <c r="C704" s="55"/>
      <c r="E704" s="87"/>
      <c r="I704" s="88"/>
    </row>
    <row r="705" ht="15.75" customHeight="1">
      <c r="C705" s="55"/>
      <c r="E705" s="87"/>
      <c r="I705" s="88"/>
    </row>
    <row r="706" ht="15.75" customHeight="1">
      <c r="C706" s="55"/>
      <c r="E706" s="87"/>
      <c r="I706" s="88"/>
    </row>
    <row r="707" ht="15.75" customHeight="1">
      <c r="C707" s="55"/>
      <c r="E707" s="87"/>
      <c r="I707" s="88"/>
    </row>
    <row r="708" ht="15.75" customHeight="1">
      <c r="C708" s="55"/>
      <c r="E708" s="87"/>
      <c r="I708" s="88"/>
    </row>
    <row r="709" ht="15.75" customHeight="1">
      <c r="C709" s="55"/>
      <c r="E709" s="87"/>
      <c r="I709" s="88"/>
    </row>
    <row r="710" ht="15.75" customHeight="1">
      <c r="C710" s="55"/>
      <c r="E710" s="87"/>
      <c r="I710" s="88"/>
    </row>
    <row r="711" ht="15.75" customHeight="1">
      <c r="C711" s="55"/>
      <c r="E711" s="87"/>
      <c r="I711" s="88"/>
    </row>
    <row r="712" ht="15.75" customHeight="1">
      <c r="C712" s="55"/>
      <c r="E712" s="87"/>
      <c r="I712" s="88"/>
    </row>
    <row r="713" ht="15.75" customHeight="1">
      <c r="C713" s="55"/>
      <c r="E713" s="87"/>
      <c r="I713" s="88"/>
    </row>
    <row r="714" ht="15.75" customHeight="1">
      <c r="C714" s="55"/>
      <c r="E714" s="87"/>
      <c r="I714" s="88"/>
    </row>
    <row r="715" ht="15.75" customHeight="1">
      <c r="C715" s="55"/>
      <c r="E715" s="87"/>
      <c r="I715" s="88"/>
    </row>
    <row r="716" ht="15.75" customHeight="1">
      <c r="C716" s="55"/>
      <c r="E716" s="87"/>
      <c r="I716" s="88"/>
    </row>
    <row r="717" ht="15.75" customHeight="1">
      <c r="C717" s="55"/>
      <c r="E717" s="87"/>
      <c r="I717" s="88"/>
    </row>
    <row r="718" ht="15.75" customHeight="1">
      <c r="C718" s="55"/>
      <c r="E718" s="87"/>
      <c r="I718" s="88"/>
    </row>
    <row r="719" ht="15.75" customHeight="1">
      <c r="C719" s="55"/>
      <c r="E719" s="87"/>
      <c r="I719" s="88"/>
    </row>
    <row r="720" ht="15.75" customHeight="1">
      <c r="C720" s="55"/>
      <c r="E720" s="87"/>
      <c r="I720" s="88"/>
    </row>
    <row r="721" ht="15.75" customHeight="1">
      <c r="C721" s="55"/>
      <c r="E721" s="87"/>
      <c r="I721" s="88"/>
    </row>
    <row r="722" ht="15.75" customHeight="1">
      <c r="C722" s="55"/>
      <c r="E722" s="87"/>
      <c r="I722" s="88"/>
    </row>
    <row r="723" ht="15.75" customHeight="1">
      <c r="C723" s="55"/>
      <c r="E723" s="87"/>
      <c r="I723" s="88"/>
    </row>
    <row r="724" ht="15.75" customHeight="1">
      <c r="C724" s="55"/>
      <c r="E724" s="87"/>
      <c r="I724" s="88"/>
    </row>
    <row r="725" ht="15.75" customHeight="1">
      <c r="C725" s="55"/>
      <c r="E725" s="87"/>
      <c r="I725" s="88"/>
    </row>
    <row r="726" ht="15.75" customHeight="1">
      <c r="C726" s="55"/>
      <c r="E726" s="87"/>
      <c r="I726" s="88"/>
    </row>
    <row r="727" ht="15.75" customHeight="1">
      <c r="C727" s="55"/>
      <c r="E727" s="87"/>
      <c r="I727" s="88"/>
    </row>
    <row r="728" ht="15.75" customHeight="1">
      <c r="C728" s="55"/>
      <c r="E728" s="87"/>
      <c r="I728" s="88"/>
    </row>
    <row r="729" ht="15.75" customHeight="1">
      <c r="C729" s="55"/>
      <c r="E729" s="87"/>
      <c r="I729" s="88"/>
    </row>
    <row r="730" ht="15.75" customHeight="1">
      <c r="C730" s="55"/>
      <c r="E730" s="87"/>
      <c r="I730" s="88"/>
    </row>
    <row r="731" ht="15.75" customHeight="1">
      <c r="C731" s="55"/>
      <c r="E731" s="87"/>
      <c r="I731" s="88"/>
    </row>
    <row r="732" ht="15.75" customHeight="1">
      <c r="C732" s="55"/>
      <c r="E732" s="87"/>
      <c r="I732" s="88"/>
    </row>
    <row r="733" ht="15.75" customHeight="1">
      <c r="C733" s="55"/>
      <c r="E733" s="87"/>
      <c r="I733" s="88"/>
    </row>
    <row r="734" ht="15.75" customHeight="1">
      <c r="C734" s="55"/>
      <c r="E734" s="87"/>
      <c r="I734" s="88"/>
    </row>
    <row r="735" ht="15.75" customHeight="1">
      <c r="C735" s="55"/>
      <c r="E735" s="87"/>
      <c r="I735" s="88"/>
    </row>
    <row r="736" ht="15.75" customHeight="1">
      <c r="C736" s="55"/>
      <c r="E736" s="87"/>
      <c r="I736" s="88"/>
    </row>
    <row r="737" ht="15.75" customHeight="1">
      <c r="C737" s="55"/>
      <c r="E737" s="87"/>
      <c r="I737" s="88"/>
    </row>
    <row r="738" ht="15.75" customHeight="1">
      <c r="C738" s="55"/>
      <c r="E738" s="87"/>
      <c r="I738" s="88"/>
    </row>
    <row r="739" ht="15.75" customHeight="1">
      <c r="C739" s="55"/>
      <c r="E739" s="87"/>
      <c r="I739" s="88"/>
    </row>
    <row r="740" ht="15.75" customHeight="1">
      <c r="C740" s="55"/>
      <c r="E740" s="87"/>
      <c r="I740" s="88"/>
    </row>
    <row r="741" ht="15.75" customHeight="1">
      <c r="C741" s="55"/>
      <c r="E741" s="87"/>
      <c r="I741" s="88"/>
    </row>
    <row r="742" ht="15.75" customHeight="1">
      <c r="C742" s="55"/>
      <c r="E742" s="87"/>
      <c r="I742" s="88"/>
    </row>
    <row r="743" ht="15.75" customHeight="1">
      <c r="C743" s="55"/>
      <c r="E743" s="87"/>
      <c r="I743" s="88"/>
    </row>
    <row r="744" ht="15.75" customHeight="1">
      <c r="C744" s="55"/>
      <c r="E744" s="87"/>
      <c r="I744" s="88"/>
    </row>
    <row r="745" ht="15.75" customHeight="1">
      <c r="C745" s="55"/>
      <c r="E745" s="87"/>
      <c r="I745" s="88"/>
    </row>
    <row r="746" ht="15.75" customHeight="1">
      <c r="C746" s="55"/>
      <c r="E746" s="87"/>
      <c r="I746" s="88"/>
    </row>
    <row r="747" ht="15.75" customHeight="1">
      <c r="C747" s="55"/>
      <c r="E747" s="87"/>
      <c r="I747" s="88"/>
    </row>
    <row r="748" ht="15.75" customHeight="1">
      <c r="C748" s="55"/>
      <c r="E748" s="87"/>
      <c r="I748" s="88"/>
    </row>
    <row r="749" ht="15.75" customHeight="1">
      <c r="C749" s="55"/>
      <c r="E749" s="87"/>
      <c r="I749" s="88"/>
    </row>
    <row r="750" ht="15.75" customHeight="1">
      <c r="C750" s="55"/>
      <c r="E750" s="87"/>
      <c r="I750" s="88"/>
    </row>
    <row r="751" ht="15.75" customHeight="1">
      <c r="C751" s="55"/>
      <c r="E751" s="87"/>
      <c r="I751" s="88"/>
    </row>
    <row r="752" ht="15.75" customHeight="1">
      <c r="C752" s="55"/>
      <c r="E752" s="87"/>
      <c r="I752" s="88"/>
    </row>
    <row r="753" ht="15.75" customHeight="1">
      <c r="C753" s="55"/>
      <c r="E753" s="87"/>
      <c r="I753" s="88"/>
    </row>
    <row r="754" ht="15.75" customHeight="1">
      <c r="C754" s="55"/>
      <c r="E754" s="87"/>
      <c r="I754" s="88"/>
    </row>
    <row r="755" ht="15.75" customHeight="1">
      <c r="C755" s="55"/>
      <c r="E755" s="87"/>
      <c r="I755" s="88"/>
    </row>
    <row r="756" ht="15.75" customHeight="1">
      <c r="C756" s="55"/>
      <c r="E756" s="87"/>
      <c r="I756" s="88"/>
    </row>
    <row r="757" ht="15.75" customHeight="1">
      <c r="C757" s="55"/>
      <c r="E757" s="87"/>
      <c r="I757" s="88"/>
    </row>
    <row r="758" ht="15.75" customHeight="1">
      <c r="C758" s="55"/>
      <c r="E758" s="87"/>
      <c r="I758" s="88"/>
    </row>
    <row r="759" ht="15.75" customHeight="1">
      <c r="C759" s="55"/>
      <c r="E759" s="87"/>
      <c r="I759" s="88"/>
    </row>
    <row r="760" ht="15.75" customHeight="1">
      <c r="C760" s="55"/>
      <c r="E760" s="87"/>
      <c r="I760" s="88"/>
    </row>
    <row r="761" ht="15.75" customHeight="1">
      <c r="C761" s="55"/>
      <c r="E761" s="87"/>
      <c r="I761" s="88"/>
    </row>
    <row r="762" ht="15.75" customHeight="1">
      <c r="C762" s="55"/>
      <c r="E762" s="87"/>
      <c r="I762" s="88"/>
    </row>
    <row r="763" ht="15.75" customHeight="1">
      <c r="C763" s="55"/>
      <c r="E763" s="87"/>
      <c r="I763" s="88"/>
    </row>
    <row r="764" ht="15.75" customHeight="1">
      <c r="C764" s="55"/>
      <c r="E764" s="87"/>
      <c r="I764" s="88"/>
    </row>
    <row r="765" ht="15.75" customHeight="1">
      <c r="C765" s="55"/>
      <c r="E765" s="87"/>
      <c r="I765" s="88"/>
    </row>
    <row r="766" ht="15.75" customHeight="1">
      <c r="C766" s="55"/>
      <c r="E766" s="87"/>
      <c r="I766" s="88"/>
    </row>
    <row r="767" ht="15.75" customHeight="1">
      <c r="C767" s="55"/>
      <c r="E767" s="87"/>
      <c r="I767" s="88"/>
    </row>
    <row r="768" ht="15.75" customHeight="1">
      <c r="C768" s="55"/>
      <c r="E768" s="87"/>
      <c r="I768" s="88"/>
    </row>
    <row r="769" ht="15.75" customHeight="1">
      <c r="C769" s="55"/>
      <c r="E769" s="87"/>
      <c r="I769" s="88"/>
    </row>
    <row r="770" ht="15.75" customHeight="1">
      <c r="C770" s="55"/>
      <c r="E770" s="87"/>
      <c r="I770" s="88"/>
    </row>
    <row r="771" ht="15.75" customHeight="1">
      <c r="C771" s="55"/>
      <c r="E771" s="87"/>
      <c r="I771" s="88"/>
    </row>
    <row r="772" ht="15.75" customHeight="1">
      <c r="C772" s="55"/>
      <c r="E772" s="87"/>
      <c r="I772" s="88"/>
    </row>
    <row r="773" ht="15.75" customHeight="1">
      <c r="C773" s="55"/>
      <c r="E773" s="87"/>
      <c r="I773" s="88"/>
    </row>
    <row r="774" ht="15.75" customHeight="1">
      <c r="C774" s="55"/>
      <c r="E774" s="87"/>
      <c r="I774" s="88"/>
    </row>
    <row r="775" ht="15.75" customHeight="1">
      <c r="C775" s="55"/>
      <c r="E775" s="87"/>
      <c r="I775" s="88"/>
    </row>
    <row r="776" ht="15.75" customHeight="1">
      <c r="C776" s="55"/>
      <c r="E776" s="87"/>
      <c r="I776" s="88"/>
    </row>
    <row r="777" ht="15.75" customHeight="1">
      <c r="C777" s="55"/>
      <c r="E777" s="87"/>
      <c r="I777" s="88"/>
    </row>
    <row r="778" ht="15.75" customHeight="1">
      <c r="C778" s="55"/>
      <c r="E778" s="87"/>
      <c r="I778" s="88"/>
    </row>
    <row r="779" ht="15.75" customHeight="1">
      <c r="C779" s="55"/>
      <c r="E779" s="87"/>
      <c r="I779" s="88"/>
    </row>
    <row r="780" ht="15.75" customHeight="1">
      <c r="C780" s="55"/>
      <c r="E780" s="87"/>
      <c r="I780" s="88"/>
    </row>
    <row r="781" ht="15.75" customHeight="1">
      <c r="C781" s="55"/>
      <c r="E781" s="87"/>
      <c r="I781" s="88"/>
    </row>
    <row r="782" ht="15.75" customHeight="1">
      <c r="C782" s="55"/>
      <c r="E782" s="87"/>
      <c r="I782" s="88"/>
    </row>
    <row r="783" ht="15.75" customHeight="1">
      <c r="C783" s="55"/>
      <c r="E783" s="87"/>
      <c r="I783" s="88"/>
    </row>
    <row r="784" ht="15.75" customHeight="1">
      <c r="C784" s="55"/>
      <c r="E784" s="87"/>
      <c r="I784" s="88"/>
    </row>
    <row r="785" ht="15.75" customHeight="1">
      <c r="C785" s="55"/>
      <c r="E785" s="87"/>
      <c r="I785" s="88"/>
    </row>
    <row r="786" ht="15.75" customHeight="1">
      <c r="C786" s="55"/>
      <c r="E786" s="87"/>
      <c r="I786" s="88"/>
    </row>
    <row r="787" ht="15.75" customHeight="1">
      <c r="C787" s="55"/>
      <c r="E787" s="87"/>
      <c r="I787" s="88"/>
    </row>
    <row r="788" ht="15.75" customHeight="1">
      <c r="C788" s="55"/>
      <c r="E788" s="87"/>
      <c r="I788" s="88"/>
    </row>
    <row r="789" ht="15.75" customHeight="1">
      <c r="C789" s="55"/>
      <c r="E789" s="87"/>
      <c r="I789" s="88"/>
    </row>
    <row r="790" ht="15.75" customHeight="1">
      <c r="C790" s="55"/>
      <c r="E790" s="87"/>
      <c r="I790" s="88"/>
    </row>
    <row r="791" ht="15.75" customHeight="1">
      <c r="C791" s="55"/>
      <c r="E791" s="87"/>
      <c r="I791" s="88"/>
    </row>
    <row r="792" ht="15.75" customHeight="1">
      <c r="C792" s="55"/>
      <c r="E792" s="87"/>
      <c r="I792" s="88"/>
    </row>
    <row r="793" ht="15.75" customHeight="1">
      <c r="C793" s="55"/>
      <c r="E793" s="87"/>
      <c r="I793" s="88"/>
    </row>
    <row r="794" ht="15.75" customHeight="1">
      <c r="C794" s="55"/>
      <c r="E794" s="87"/>
      <c r="I794" s="88"/>
    </row>
    <row r="795" ht="15.75" customHeight="1">
      <c r="C795" s="55"/>
      <c r="E795" s="87"/>
      <c r="I795" s="88"/>
    </row>
    <row r="796" ht="15.75" customHeight="1">
      <c r="C796" s="55"/>
      <c r="E796" s="87"/>
      <c r="I796" s="88"/>
    </row>
    <row r="797" ht="15.75" customHeight="1">
      <c r="C797" s="55"/>
      <c r="E797" s="87"/>
      <c r="I797" s="88"/>
    </row>
    <row r="798" ht="15.75" customHeight="1">
      <c r="C798" s="55"/>
      <c r="E798" s="87"/>
      <c r="I798" s="88"/>
    </row>
    <row r="799" ht="15.75" customHeight="1">
      <c r="C799" s="55"/>
      <c r="E799" s="87"/>
      <c r="I799" s="88"/>
    </row>
    <row r="800" ht="15.75" customHeight="1">
      <c r="C800" s="55"/>
      <c r="E800" s="87"/>
      <c r="I800" s="88"/>
    </row>
    <row r="801" ht="15.75" customHeight="1">
      <c r="C801" s="55"/>
      <c r="E801" s="87"/>
      <c r="I801" s="88"/>
    </row>
    <row r="802" ht="15.75" customHeight="1">
      <c r="C802" s="55"/>
      <c r="E802" s="87"/>
      <c r="I802" s="88"/>
    </row>
    <row r="803" ht="15.75" customHeight="1">
      <c r="C803" s="55"/>
      <c r="E803" s="87"/>
      <c r="I803" s="88"/>
    </row>
    <row r="804" ht="15.75" customHeight="1">
      <c r="C804" s="55"/>
      <c r="E804" s="87"/>
      <c r="I804" s="88"/>
    </row>
    <row r="805" ht="15.75" customHeight="1">
      <c r="C805" s="55"/>
      <c r="E805" s="87"/>
      <c r="I805" s="88"/>
    </row>
    <row r="806" ht="15.75" customHeight="1">
      <c r="C806" s="55"/>
      <c r="E806" s="87"/>
      <c r="I806" s="88"/>
    </row>
    <row r="807" ht="15.75" customHeight="1">
      <c r="C807" s="55"/>
      <c r="E807" s="87"/>
      <c r="I807" s="88"/>
    </row>
    <row r="808" ht="15.75" customHeight="1">
      <c r="C808" s="55"/>
      <c r="E808" s="87"/>
      <c r="I808" s="88"/>
    </row>
    <row r="809" ht="15.75" customHeight="1">
      <c r="C809" s="55"/>
      <c r="E809" s="87"/>
      <c r="I809" s="88"/>
    </row>
    <row r="810" ht="15.75" customHeight="1">
      <c r="C810" s="55"/>
      <c r="E810" s="87"/>
      <c r="I810" s="88"/>
    </row>
    <row r="811" ht="15.75" customHeight="1">
      <c r="C811" s="55"/>
      <c r="E811" s="87"/>
      <c r="I811" s="88"/>
    </row>
    <row r="812" ht="15.75" customHeight="1">
      <c r="C812" s="55"/>
      <c r="E812" s="87"/>
      <c r="I812" s="88"/>
    </row>
    <row r="813" ht="15.75" customHeight="1">
      <c r="C813" s="55"/>
      <c r="E813" s="87"/>
      <c r="I813" s="88"/>
    </row>
    <row r="814" ht="15.75" customHeight="1">
      <c r="C814" s="55"/>
      <c r="E814" s="87"/>
      <c r="I814" s="88"/>
    </row>
    <row r="815" ht="15.75" customHeight="1">
      <c r="C815" s="55"/>
      <c r="E815" s="87"/>
      <c r="I815" s="88"/>
    </row>
    <row r="816" ht="15.75" customHeight="1">
      <c r="C816" s="55"/>
      <c r="E816" s="87"/>
      <c r="I816" s="88"/>
    </row>
    <row r="817" ht="15.75" customHeight="1">
      <c r="C817" s="55"/>
      <c r="E817" s="87"/>
      <c r="I817" s="88"/>
    </row>
    <row r="818" ht="15.75" customHeight="1">
      <c r="C818" s="55"/>
      <c r="E818" s="87"/>
      <c r="I818" s="88"/>
    </row>
    <row r="819" ht="15.75" customHeight="1">
      <c r="C819" s="55"/>
      <c r="E819" s="87"/>
      <c r="I819" s="88"/>
    </row>
    <row r="820" ht="15.75" customHeight="1">
      <c r="C820" s="55"/>
      <c r="E820" s="87"/>
      <c r="I820" s="88"/>
    </row>
    <row r="821" ht="15.75" customHeight="1">
      <c r="C821" s="55"/>
      <c r="E821" s="87"/>
      <c r="I821" s="88"/>
    </row>
    <row r="822" ht="15.75" customHeight="1">
      <c r="C822" s="55"/>
      <c r="E822" s="87"/>
      <c r="I822" s="88"/>
    </row>
    <row r="823" ht="15.75" customHeight="1">
      <c r="C823" s="55"/>
      <c r="E823" s="87"/>
      <c r="I823" s="88"/>
    </row>
    <row r="824" ht="15.75" customHeight="1">
      <c r="C824" s="55"/>
      <c r="E824" s="87"/>
      <c r="I824" s="88"/>
    </row>
    <row r="825" ht="15.75" customHeight="1">
      <c r="C825" s="55"/>
      <c r="E825" s="87"/>
      <c r="I825" s="88"/>
    </row>
    <row r="826" ht="15.75" customHeight="1">
      <c r="C826" s="55"/>
      <c r="E826" s="87"/>
      <c r="I826" s="88"/>
    </row>
    <row r="827" ht="15.75" customHeight="1">
      <c r="C827" s="55"/>
      <c r="E827" s="87"/>
      <c r="I827" s="88"/>
    </row>
    <row r="828" ht="15.75" customHeight="1">
      <c r="C828" s="55"/>
      <c r="E828" s="87"/>
      <c r="I828" s="88"/>
    </row>
    <row r="829" ht="15.75" customHeight="1">
      <c r="C829" s="55"/>
      <c r="E829" s="87"/>
      <c r="I829" s="88"/>
    </row>
    <row r="830" ht="15.75" customHeight="1">
      <c r="C830" s="55"/>
      <c r="E830" s="87"/>
      <c r="I830" s="88"/>
    </row>
    <row r="831" ht="15.75" customHeight="1">
      <c r="C831" s="55"/>
      <c r="E831" s="87"/>
      <c r="I831" s="88"/>
    </row>
    <row r="832" ht="15.75" customHeight="1">
      <c r="C832" s="55"/>
      <c r="E832" s="87"/>
      <c r="I832" s="88"/>
    </row>
    <row r="833" ht="15.75" customHeight="1">
      <c r="C833" s="55"/>
      <c r="E833" s="87"/>
      <c r="I833" s="88"/>
    </row>
    <row r="834" ht="15.75" customHeight="1">
      <c r="C834" s="55"/>
      <c r="E834" s="87"/>
      <c r="I834" s="88"/>
    </row>
    <row r="835" ht="15.75" customHeight="1">
      <c r="C835" s="55"/>
      <c r="E835" s="87"/>
      <c r="I835" s="88"/>
    </row>
    <row r="836" ht="15.75" customHeight="1">
      <c r="C836" s="55"/>
      <c r="E836" s="87"/>
      <c r="I836" s="88"/>
    </row>
    <row r="837" ht="15.75" customHeight="1">
      <c r="C837" s="55"/>
      <c r="E837" s="87"/>
      <c r="I837" s="88"/>
    </row>
    <row r="838" ht="15.75" customHeight="1">
      <c r="C838" s="55"/>
      <c r="E838" s="87"/>
      <c r="I838" s="88"/>
    </row>
    <row r="839" ht="15.75" customHeight="1">
      <c r="C839" s="55"/>
      <c r="E839" s="87"/>
      <c r="I839" s="88"/>
    </row>
    <row r="840" ht="15.75" customHeight="1">
      <c r="C840" s="55"/>
      <c r="E840" s="87"/>
      <c r="I840" s="88"/>
    </row>
    <row r="841" ht="15.75" customHeight="1">
      <c r="C841" s="55"/>
      <c r="E841" s="87"/>
      <c r="I841" s="88"/>
    </row>
    <row r="842" ht="15.75" customHeight="1">
      <c r="C842" s="55"/>
      <c r="E842" s="87"/>
      <c r="I842" s="88"/>
    </row>
    <row r="843" ht="15.75" customHeight="1">
      <c r="C843" s="55"/>
      <c r="E843" s="87"/>
      <c r="I843" s="88"/>
    </row>
    <row r="844" ht="15.75" customHeight="1">
      <c r="C844" s="55"/>
      <c r="E844" s="87"/>
      <c r="I844" s="88"/>
    </row>
    <row r="845" ht="15.75" customHeight="1">
      <c r="C845" s="55"/>
      <c r="E845" s="87"/>
      <c r="I845" s="88"/>
    </row>
    <row r="846" ht="15.75" customHeight="1">
      <c r="C846" s="55"/>
      <c r="E846" s="87"/>
      <c r="I846" s="88"/>
    </row>
    <row r="847" ht="15.75" customHeight="1">
      <c r="C847" s="55"/>
      <c r="E847" s="87"/>
      <c r="I847" s="88"/>
    </row>
    <row r="848" ht="15.75" customHeight="1">
      <c r="C848" s="55"/>
      <c r="E848" s="87"/>
      <c r="I848" s="88"/>
    </row>
    <row r="849" ht="15.75" customHeight="1">
      <c r="C849" s="55"/>
      <c r="E849" s="87"/>
      <c r="I849" s="88"/>
    </row>
    <row r="850" ht="15.75" customHeight="1">
      <c r="C850" s="55"/>
      <c r="E850" s="87"/>
      <c r="I850" s="88"/>
    </row>
    <row r="851" ht="15.75" customHeight="1">
      <c r="C851" s="55"/>
      <c r="E851" s="87"/>
      <c r="I851" s="88"/>
    </row>
    <row r="852" ht="15.75" customHeight="1">
      <c r="C852" s="55"/>
      <c r="E852" s="87"/>
      <c r="I852" s="88"/>
    </row>
    <row r="853" ht="15.75" customHeight="1">
      <c r="C853" s="55"/>
      <c r="E853" s="87"/>
      <c r="I853" s="88"/>
    </row>
    <row r="854" ht="15.75" customHeight="1">
      <c r="C854" s="55"/>
      <c r="E854" s="87"/>
      <c r="I854" s="88"/>
    </row>
    <row r="855" ht="15.75" customHeight="1">
      <c r="C855" s="55"/>
      <c r="E855" s="87"/>
      <c r="I855" s="88"/>
    </row>
    <row r="856" ht="15.75" customHeight="1">
      <c r="C856" s="55"/>
      <c r="E856" s="87"/>
      <c r="I856" s="88"/>
    </row>
    <row r="857" ht="15.75" customHeight="1">
      <c r="C857" s="55"/>
      <c r="E857" s="87"/>
      <c r="I857" s="88"/>
    </row>
    <row r="858" ht="15.75" customHeight="1">
      <c r="C858" s="55"/>
      <c r="E858" s="87"/>
      <c r="I858" s="88"/>
    </row>
    <row r="859" ht="15.75" customHeight="1">
      <c r="C859" s="55"/>
      <c r="E859" s="87"/>
      <c r="I859" s="88"/>
    </row>
    <row r="860" ht="15.75" customHeight="1">
      <c r="C860" s="55"/>
      <c r="E860" s="87"/>
      <c r="I860" s="88"/>
    </row>
    <row r="861" ht="15.75" customHeight="1">
      <c r="C861" s="55"/>
      <c r="E861" s="87"/>
      <c r="I861" s="88"/>
    </row>
    <row r="862" ht="15.75" customHeight="1">
      <c r="C862" s="55"/>
      <c r="E862" s="87"/>
      <c r="I862" s="88"/>
    </row>
    <row r="863" ht="15.75" customHeight="1">
      <c r="C863" s="55"/>
      <c r="E863" s="87"/>
      <c r="I863" s="88"/>
    </row>
    <row r="864" ht="15.75" customHeight="1">
      <c r="C864" s="55"/>
      <c r="E864" s="87"/>
      <c r="I864" s="88"/>
    </row>
    <row r="865" ht="15.75" customHeight="1">
      <c r="C865" s="55"/>
      <c r="E865" s="87"/>
      <c r="I865" s="88"/>
    </row>
    <row r="866" ht="15.75" customHeight="1">
      <c r="C866" s="55"/>
      <c r="E866" s="87"/>
      <c r="I866" s="88"/>
    </row>
    <row r="867" ht="15.75" customHeight="1">
      <c r="C867" s="55"/>
      <c r="E867" s="87"/>
      <c r="I867" s="88"/>
    </row>
    <row r="868" ht="15.75" customHeight="1">
      <c r="C868" s="55"/>
      <c r="E868" s="87"/>
      <c r="I868" s="88"/>
    </row>
    <row r="869" ht="15.75" customHeight="1">
      <c r="C869" s="55"/>
      <c r="E869" s="87"/>
      <c r="I869" s="88"/>
    </row>
    <row r="870" ht="15.75" customHeight="1">
      <c r="C870" s="55"/>
      <c r="E870" s="87"/>
      <c r="I870" s="88"/>
    </row>
    <row r="871" ht="15.75" customHeight="1">
      <c r="C871" s="55"/>
      <c r="E871" s="87"/>
      <c r="I871" s="88"/>
    </row>
    <row r="872" ht="15.75" customHeight="1">
      <c r="C872" s="55"/>
      <c r="E872" s="87"/>
      <c r="I872" s="88"/>
    </row>
    <row r="873" ht="15.75" customHeight="1">
      <c r="C873" s="55"/>
      <c r="E873" s="87"/>
      <c r="I873" s="88"/>
    </row>
    <row r="874" ht="15.75" customHeight="1">
      <c r="C874" s="55"/>
      <c r="E874" s="87"/>
      <c r="I874" s="88"/>
    </row>
    <row r="875" ht="15.75" customHeight="1">
      <c r="C875" s="55"/>
      <c r="E875" s="87"/>
      <c r="I875" s="88"/>
    </row>
    <row r="876" ht="15.75" customHeight="1">
      <c r="C876" s="55"/>
      <c r="E876" s="87"/>
      <c r="I876" s="88"/>
    </row>
    <row r="877" ht="15.75" customHeight="1">
      <c r="C877" s="55"/>
      <c r="E877" s="87"/>
      <c r="I877" s="88"/>
    </row>
    <row r="878" ht="15.75" customHeight="1">
      <c r="C878" s="55"/>
      <c r="E878" s="87"/>
      <c r="I878" s="88"/>
    </row>
    <row r="879" ht="15.75" customHeight="1">
      <c r="C879" s="55"/>
      <c r="E879" s="87"/>
      <c r="I879" s="88"/>
    </row>
    <row r="880" ht="15.75" customHeight="1">
      <c r="C880" s="55"/>
      <c r="E880" s="87"/>
      <c r="I880" s="88"/>
    </row>
    <row r="881" ht="15.75" customHeight="1">
      <c r="C881" s="55"/>
      <c r="E881" s="87"/>
      <c r="I881" s="88"/>
    </row>
    <row r="882" ht="15.75" customHeight="1">
      <c r="C882" s="55"/>
      <c r="E882" s="87"/>
      <c r="I882" s="88"/>
    </row>
    <row r="883" ht="15.75" customHeight="1">
      <c r="C883" s="55"/>
      <c r="E883" s="87"/>
      <c r="I883" s="88"/>
    </row>
    <row r="884" ht="15.75" customHeight="1">
      <c r="C884" s="55"/>
      <c r="E884" s="87"/>
      <c r="I884" s="88"/>
    </row>
    <row r="885" ht="15.75" customHeight="1">
      <c r="C885" s="55"/>
      <c r="E885" s="87"/>
      <c r="I885" s="88"/>
    </row>
    <row r="886" ht="15.75" customHeight="1">
      <c r="C886" s="55"/>
      <c r="E886" s="87"/>
      <c r="I886" s="88"/>
    </row>
    <row r="887" ht="15.75" customHeight="1">
      <c r="C887" s="55"/>
      <c r="E887" s="87"/>
      <c r="I887" s="88"/>
    </row>
    <row r="888" ht="15.75" customHeight="1">
      <c r="C888" s="55"/>
      <c r="E888" s="87"/>
      <c r="I888" s="88"/>
    </row>
    <row r="889" ht="15.75" customHeight="1">
      <c r="C889" s="55"/>
      <c r="E889" s="87"/>
      <c r="I889" s="88"/>
    </row>
    <row r="890" ht="15.75" customHeight="1">
      <c r="C890" s="55"/>
      <c r="E890" s="87"/>
      <c r="I890" s="88"/>
    </row>
    <row r="891" ht="15.75" customHeight="1">
      <c r="C891" s="55"/>
      <c r="E891" s="87"/>
      <c r="I891" s="88"/>
    </row>
    <row r="892" ht="15.75" customHeight="1">
      <c r="C892" s="55"/>
      <c r="E892" s="87"/>
      <c r="I892" s="88"/>
    </row>
    <row r="893" ht="15.75" customHeight="1">
      <c r="C893" s="55"/>
      <c r="E893" s="87"/>
      <c r="I893" s="88"/>
    </row>
    <row r="894" ht="15.75" customHeight="1">
      <c r="C894" s="55"/>
      <c r="E894" s="87"/>
      <c r="I894" s="88"/>
    </row>
    <row r="895" ht="15.75" customHeight="1">
      <c r="C895" s="55"/>
      <c r="E895" s="87"/>
      <c r="I895" s="88"/>
    </row>
    <row r="896" ht="15.75" customHeight="1">
      <c r="C896" s="55"/>
      <c r="E896" s="87"/>
      <c r="I896" s="88"/>
    </row>
    <row r="897" ht="15.75" customHeight="1">
      <c r="C897" s="55"/>
      <c r="E897" s="87"/>
      <c r="I897" s="88"/>
    </row>
    <row r="898" ht="15.75" customHeight="1">
      <c r="C898" s="55"/>
      <c r="E898" s="87"/>
      <c r="I898" s="88"/>
    </row>
    <row r="899" ht="15.75" customHeight="1">
      <c r="C899" s="55"/>
      <c r="E899" s="87"/>
      <c r="I899" s="88"/>
    </row>
    <row r="900" ht="15.75" customHeight="1">
      <c r="C900" s="55"/>
      <c r="E900" s="87"/>
      <c r="I900" s="88"/>
    </row>
    <row r="901" ht="15.75" customHeight="1">
      <c r="C901" s="55"/>
      <c r="E901" s="87"/>
      <c r="I901" s="88"/>
    </row>
    <row r="902" ht="15.75" customHeight="1">
      <c r="C902" s="55"/>
      <c r="E902" s="87"/>
      <c r="I902" s="88"/>
    </row>
    <row r="903" ht="15.75" customHeight="1">
      <c r="C903" s="55"/>
      <c r="E903" s="87"/>
      <c r="I903" s="88"/>
    </row>
    <row r="904" ht="15.75" customHeight="1">
      <c r="C904" s="55"/>
      <c r="E904" s="87"/>
      <c r="I904" s="88"/>
    </row>
    <row r="905" ht="15.75" customHeight="1">
      <c r="C905" s="55"/>
      <c r="E905" s="87"/>
      <c r="I905" s="88"/>
    </row>
    <row r="906" ht="15.75" customHeight="1">
      <c r="C906" s="55"/>
      <c r="E906" s="87"/>
      <c r="I906" s="88"/>
    </row>
    <row r="907" ht="15.75" customHeight="1">
      <c r="C907" s="55"/>
      <c r="E907" s="87"/>
      <c r="I907" s="88"/>
    </row>
    <row r="908" ht="15.75" customHeight="1">
      <c r="C908" s="55"/>
      <c r="E908" s="87"/>
      <c r="I908" s="88"/>
    </row>
    <row r="909" ht="15.75" customHeight="1">
      <c r="C909" s="55"/>
      <c r="E909" s="87"/>
      <c r="I909" s="88"/>
    </row>
    <row r="910" ht="15.75" customHeight="1">
      <c r="C910" s="55"/>
      <c r="E910" s="87"/>
      <c r="I910" s="88"/>
    </row>
    <row r="911" ht="15.75" customHeight="1">
      <c r="C911" s="55"/>
      <c r="E911" s="87"/>
      <c r="I911" s="88"/>
    </row>
    <row r="912" ht="15.75" customHeight="1">
      <c r="C912" s="55"/>
      <c r="E912" s="87"/>
      <c r="I912" s="88"/>
    </row>
    <row r="913" ht="15.75" customHeight="1">
      <c r="C913" s="55"/>
      <c r="E913" s="87"/>
      <c r="I913" s="88"/>
    </row>
    <row r="914" ht="15.75" customHeight="1">
      <c r="C914" s="55"/>
      <c r="E914" s="87"/>
      <c r="I914" s="88"/>
    </row>
    <row r="915" ht="15.75" customHeight="1">
      <c r="C915" s="55"/>
      <c r="E915" s="87"/>
      <c r="I915" s="88"/>
    </row>
    <row r="916" ht="15.75" customHeight="1">
      <c r="C916" s="55"/>
      <c r="E916" s="87"/>
      <c r="I916" s="88"/>
    </row>
    <row r="917" ht="15.75" customHeight="1">
      <c r="C917" s="55"/>
      <c r="E917" s="87"/>
      <c r="I917" s="88"/>
    </row>
    <row r="918" ht="15.75" customHeight="1">
      <c r="C918" s="55"/>
      <c r="E918" s="87"/>
      <c r="I918" s="88"/>
    </row>
    <row r="919" ht="15.75" customHeight="1">
      <c r="C919" s="55"/>
      <c r="E919" s="87"/>
      <c r="I919" s="88"/>
    </row>
    <row r="920" ht="15.75" customHeight="1">
      <c r="C920" s="55"/>
      <c r="E920" s="87"/>
      <c r="I920" s="88"/>
    </row>
    <row r="921" ht="15.75" customHeight="1">
      <c r="C921" s="55"/>
      <c r="E921" s="87"/>
      <c r="I921" s="88"/>
    </row>
    <row r="922" ht="15.75" customHeight="1">
      <c r="C922" s="55"/>
      <c r="E922" s="87"/>
      <c r="I922" s="88"/>
    </row>
    <row r="923" ht="15.75" customHeight="1">
      <c r="C923" s="55"/>
      <c r="E923" s="87"/>
      <c r="I923" s="88"/>
    </row>
    <row r="924" ht="15.75" customHeight="1">
      <c r="C924" s="55"/>
      <c r="E924" s="87"/>
      <c r="I924" s="88"/>
    </row>
    <row r="925" ht="15.75" customHeight="1">
      <c r="C925" s="55"/>
      <c r="E925" s="87"/>
      <c r="I925" s="88"/>
    </row>
    <row r="926" ht="15.75" customHeight="1">
      <c r="C926" s="55"/>
      <c r="E926" s="87"/>
      <c r="I926" s="88"/>
    </row>
    <row r="927" ht="15.75" customHeight="1">
      <c r="C927" s="55"/>
      <c r="E927" s="87"/>
      <c r="I927" s="88"/>
    </row>
    <row r="928" ht="15.75" customHeight="1">
      <c r="C928" s="55"/>
      <c r="E928" s="87"/>
      <c r="I928" s="88"/>
    </row>
    <row r="929" ht="15.75" customHeight="1">
      <c r="C929" s="55"/>
      <c r="E929" s="87"/>
      <c r="I929" s="88"/>
    </row>
    <row r="930" ht="15.75" customHeight="1">
      <c r="C930" s="55"/>
      <c r="E930" s="87"/>
      <c r="I930" s="88"/>
    </row>
    <row r="931" ht="15.75" customHeight="1">
      <c r="C931" s="55"/>
      <c r="E931" s="87"/>
      <c r="I931" s="88"/>
    </row>
    <row r="932" ht="15.75" customHeight="1">
      <c r="C932" s="55"/>
      <c r="E932" s="87"/>
      <c r="I932" s="88"/>
    </row>
    <row r="933" ht="15.75" customHeight="1">
      <c r="C933" s="55"/>
      <c r="E933" s="87"/>
      <c r="I933" s="88"/>
    </row>
    <row r="934" ht="15.75" customHeight="1">
      <c r="C934" s="55"/>
      <c r="E934" s="87"/>
      <c r="I934" s="88"/>
    </row>
    <row r="935" ht="15.75" customHeight="1">
      <c r="C935" s="55"/>
      <c r="E935" s="87"/>
      <c r="I935" s="88"/>
    </row>
    <row r="936" ht="15.75" customHeight="1">
      <c r="C936" s="55"/>
      <c r="E936" s="87"/>
      <c r="I936" s="88"/>
    </row>
    <row r="937" ht="15.75" customHeight="1">
      <c r="C937" s="55"/>
      <c r="E937" s="87"/>
      <c r="I937" s="88"/>
    </row>
    <row r="938" ht="15.75" customHeight="1">
      <c r="C938" s="55"/>
      <c r="E938" s="87"/>
      <c r="I938" s="88"/>
    </row>
    <row r="939" ht="15.75" customHeight="1">
      <c r="C939" s="55"/>
      <c r="E939" s="87"/>
      <c r="I939" s="88"/>
    </row>
    <row r="940" ht="15.75" customHeight="1">
      <c r="C940" s="55"/>
      <c r="E940" s="87"/>
      <c r="I940" s="88"/>
    </row>
    <row r="941" ht="15.75" customHeight="1">
      <c r="C941" s="55"/>
      <c r="E941" s="87"/>
      <c r="I941" s="88"/>
    </row>
    <row r="942" ht="15.75" customHeight="1">
      <c r="C942" s="55"/>
      <c r="E942" s="87"/>
      <c r="I942" s="88"/>
    </row>
    <row r="943" ht="15.75" customHeight="1">
      <c r="C943" s="55"/>
      <c r="E943" s="87"/>
      <c r="I943" s="88"/>
    </row>
    <row r="944" ht="15.75" customHeight="1">
      <c r="C944" s="55"/>
      <c r="E944" s="87"/>
      <c r="I944" s="88"/>
    </row>
    <row r="945" ht="15.75" customHeight="1">
      <c r="C945" s="55"/>
      <c r="E945" s="87"/>
      <c r="I945" s="88"/>
    </row>
    <row r="946" ht="15.75" customHeight="1">
      <c r="C946" s="55"/>
      <c r="E946" s="87"/>
      <c r="I946" s="88"/>
    </row>
    <row r="947" ht="15.75" customHeight="1">
      <c r="C947" s="55"/>
      <c r="E947" s="87"/>
      <c r="I947" s="88"/>
    </row>
    <row r="948" ht="15.75" customHeight="1">
      <c r="C948" s="55"/>
      <c r="E948" s="87"/>
      <c r="I948" s="88"/>
    </row>
    <row r="949" ht="15.75" customHeight="1">
      <c r="C949" s="55"/>
      <c r="E949" s="87"/>
      <c r="I949" s="88"/>
    </row>
    <row r="950" ht="15.75" customHeight="1">
      <c r="C950" s="55"/>
      <c r="E950" s="87"/>
      <c r="I950" s="88"/>
    </row>
    <row r="951" ht="15.75" customHeight="1">
      <c r="C951" s="55"/>
      <c r="E951" s="87"/>
      <c r="I951" s="88"/>
    </row>
    <row r="952" ht="15.75" customHeight="1">
      <c r="C952" s="55"/>
      <c r="E952" s="87"/>
      <c r="I952" s="88"/>
    </row>
    <row r="953" ht="15.75" customHeight="1">
      <c r="C953" s="55"/>
      <c r="E953" s="87"/>
      <c r="I953" s="88"/>
    </row>
    <row r="954" ht="15.75" customHeight="1">
      <c r="C954" s="55"/>
      <c r="E954" s="87"/>
      <c r="I954" s="88"/>
    </row>
    <row r="955" ht="15.75" customHeight="1">
      <c r="C955" s="55"/>
      <c r="E955" s="87"/>
      <c r="I955" s="88"/>
    </row>
    <row r="956" ht="15.75" customHeight="1">
      <c r="C956" s="55"/>
      <c r="E956" s="87"/>
      <c r="I956" s="88"/>
    </row>
    <row r="957" ht="15.75" customHeight="1">
      <c r="C957" s="55"/>
      <c r="E957" s="87"/>
      <c r="I957" s="88"/>
    </row>
    <row r="958" ht="15.75" customHeight="1">
      <c r="C958" s="55"/>
      <c r="E958" s="87"/>
      <c r="I958" s="88"/>
    </row>
    <row r="959" ht="15.75" customHeight="1">
      <c r="C959" s="55"/>
      <c r="E959" s="87"/>
      <c r="I959" s="88"/>
    </row>
    <row r="960" ht="15.75" customHeight="1">
      <c r="C960" s="55"/>
      <c r="E960" s="87"/>
      <c r="I960" s="88"/>
    </row>
    <row r="961" ht="15.75" customHeight="1">
      <c r="C961" s="55"/>
      <c r="E961" s="87"/>
      <c r="I961" s="88"/>
    </row>
    <row r="962" ht="15.75" customHeight="1">
      <c r="C962" s="55"/>
      <c r="E962" s="87"/>
      <c r="I962" s="88"/>
    </row>
    <row r="963" ht="15.75" customHeight="1">
      <c r="C963" s="55"/>
      <c r="E963" s="87"/>
      <c r="I963" s="88"/>
    </row>
    <row r="964" ht="15.75" customHeight="1">
      <c r="C964" s="55"/>
      <c r="E964" s="87"/>
      <c r="I964" s="88"/>
    </row>
    <row r="965" ht="15.75" customHeight="1">
      <c r="C965" s="55"/>
      <c r="E965" s="87"/>
      <c r="I965" s="88"/>
    </row>
    <row r="966" ht="15.75" customHeight="1">
      <c r="C966" s="55"/>
      <c r="E966" s="87"/>
      <c r="I966" s="88"/>
    </row>
    <row r="967" ht="15.75" customHeight="1">
      <c r="C967" s="55"/>
      <c r="E967" s="87"/>
      <c r="I967" s="88"/>
    </row>
    <row r="968" ht="15.75" customHeight="1">
      <c r="C968" s="55"/>
      <c r="E968" s="87"/>
      <c r="I968" s="88"/>
    </row>
    <row r="969" ht="15.75" customHeight="1">
      <c r="C969" s="55"/>
      <c r="E969" s="87"/>
      <c r="I969" s="88"/>
    </row>
    <row r="970" ht="15.75" customHeight="1">
      <c r="C970" s="55"/>
      <c r="E970" s="87"/>
      <c r="I970" s="88"/>
    </row>
    <row r="971" ht="15.75" customHeight="1">
      <c r="C971" s="55"/>
      <c r="E971" s="87"/>
      <c r="I971" s="88"/>
    </row>
    <row r="972" ht="15.75" customHeight="1">
      <c r="C972" s="55"/>
      <c r="E972" s="87"/>
      <c r="I972" s="88"/>
    </row>
    <row r="973" ht="15.75" customHeight="1">
      <c r="C973" s="55"/>
      <c r="E973" s="87"/>
      <c r="I973" s="88"/>
    </row>
    <row r="974" ht="15.75" customHeight="1">
      <c r="C974" s="55"/>
      <c r="E974" s="87"/>
      <c r="I974" s="88"/>
    </row>
    <row r="975" ht="15.75" customHeight="1">
      <c r="C975" s="55"/>
      <c r="E975" s="87"/>
      <c r="I975" s="88"/>
    </row>
    <row r="976" ht="15.75" customHeight="1">
      <c r="C976" s="55"/>
      <c r="E976" s="87"/>
      <c r="I976" s="88"/>
    </row>
    <row r="977" ht="15.75" customHeight="1">
      <c r="C977" s="55"/>
      <c r="E977" s="87"/>
      <c r="I977" s="88"/>
    </row>
    <row r="978" ht="15.75" customHeight="1">
      <c r="C978" s="55"/>
      <c r="E978" s="87"/>
      <c r="I978" s="88"/>
    </row>
    <row r="979" ht="15.75" customHeight="1">
      <c r="C979" s="55"/>
      <c r="E979" s="87"/>
      <c r="I979" s="88"/>
    </row>
    <row r="980" ht="15.75" customHeight="1">
      <c r="C980" s="55"/>
      <c r="E980" s="87"/>
      <c r="I980" s="88"/>
    </row>
    <row r="981" ht="15.75" customHeight="1">
      <c r="C981" s="55"/>
      <c r="E981" s="87"/>
      <c r="I981" s="88"/>
    </row>
    <row r="982" ht="15.75" customHeight="1">
      <c r="C982" s="55"/>
      <c r="E982" s="87"/>
      <c r="I982" s="88"/>
    </row>
    <row r="983" ht="15.75" customHeight="1">
      <c r="C983" s="55"/>
      <c r="E983" s="87"/>
      <c r="I983" s="88"/>
    </row>
    <row r="984" ht="15.75" customHeight="1">
      <c r="C984" s="55"/>
      <c r="E984" s="87"/>
      <c r="I984" s="88"/>
    </row>
    <row r="985" ht="15.75" customHeight="1">
      <c r="C985" s="55"/>
      <c r="E985" s="87"/>
      <c r="I985" s="88"/>
    </row>
    <row r="986" ht="15.75" customHeight="1">
      <c r="C986" s="55"/>
      <c r="E986" s="87"/>
      <c r="I986" s="88"/>
    </row>
    <row r="987" ht="15.75" customHeight="1">
      <c r="C987" s="55"/>
      <c r="E987" s="87"/>
      <c r="I987" s="88"/>
    </row>
    <row r="988" ht="15.75" customHeight="1">
      <c r="C988" s="55"/>
      <c r="E988" s="87"/>
      <c r="I988" s="88"/>
    </row>
    <row r="989" ht="15.75" customHeight="1">
      <c r="C989" s="55"/>
      <c r="E989" s="87"/>
      <c r="I989" s="88"/>
    </row>
    <row r="990" ht="15.75" customHeight="1">
      <c r="C990" s="55"/>
      <c r="E990" s="87"/>
      <c r="I990" s="88"/>
    </row>
    <row r="991" ht="15.75" customHeight="1">
      <c r="C991" s="55"/>
      <c r="E991" s="87"/>
      <c r="I991" s="88"/>
    </row>
    <row r="992" ht="15.75" customHeight="1">
      <c r="C992" s="55"/>
      <c r="E992" s="87"/>
      <c r="I992" s="88"/>
    </row>
    <row r="993" ht="15.75" customHeight="1">
      <c r="C993" s="55"/>
      <c r="E993" s="87"/>
      <c r="I993" s="88"/>
    </row>
    <row r="994" ht="15.75" customHeight="1">
      <c r="C994" s="55"/>
      <c r="E994" s="87"/>
      <c r="I994" s="88"/>
    </row>
    <row r="995" ht="15.75" customHeight="1">
      <c r="C995" s="55"/>
      <c r="E995" s="87"/>
      <c r="I995" s="88"/>
    </row>
    <row r="996" ht="15.75" customHeight="1">
      <c r="C996" s="55"/>
      <c r="E996" s="87"/>
      <c r="I996" s="88"/>
    </row>
    <row r="997" ht="15.75" customHeight="1">
      <c r="C997" s="55"/>
      <c r="E997" s="87"/>
      <c r="I997" s="88"/>
    </row>
    <row r="998" ht="15.75" customHeight="1">
      <c r="C998" s="55"/>
      <c r="E998" s="87"/>
      <c r="I998" s="88"/>
    </row>
    <row r="999" ht="15.75" customHeight="1">
      <c r="C999" s="55"/>
      <c r="E999" s="87"/>
      <c r="I999" s="88"/>
    </row>
    <row r="1000" ht="15.75" customHeight="1">
      <c r="C1000" s="55"/>
      <c r="E1000" s="87"/>
      <c r="I1000" s="88"/>
    </row>
  </sheetData>
  <mergeCells count="11">
    <mergeCell ref="K20:L22"/>
    <mergeCell ref="K24:L26"/>
    <mergeCell ref="I31:J33"/>
    <mergeCell ref="I62:J64"/>
    <mergeCell ref="A4:B4"/>
    <mergeCell ref="C5:D5"/>
    <mergeCell ref="P9:Q10"/>
    <mergeCell ref="R9:S10"/>
    <mergeCell ref="E10:F11"/>
    <mergeCell ref="G10:H11"/>
    <mergeCell ref="M17:N1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2021-02-17T19:35:33Z</dcterms:created>
  <dc:creator>BRUNO</dc:creator>
</cp:coreProperties>
</file>