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olllo\Downloads\"/>
    </mc:Choice>
  </mc:AlternateContent>
  <bookViews>
    <workbookView xWindow="0" yWindow="900" windowWidth="11715" windowHeight="9390" tabRatio="879" activeTab="4"/>
  </bookViews>
  <sheets>
    <sheet name="0.PPT" sheetId="9" r:id="rId1"/>
    <sheet name="EDUCACIÓN" sheetId="15" r:id="rId2"/>
    <sheet name="ELECTRIFICACIÓN" sheetId="16" r:id="rId3"/>
    <sheet name="normatividad (sueprado)" sheetId="13" state="hidden" r:id="rId4"/>
    <sheet name="AGUA y SANEAMIENTO" sheetId="17" r:id="rId5"/>
    <sheet name="AGRICULTURA" sheetId="18" r:id="rId6"/>
    <sheet name="TRANSPORTE" sheetId="19" r:id="rId7"/>
    <sheet name="SALUD" sheetId="20" r:id="rId8"/>
    <sheet name="0.Formato Contenido Minim. EETT" sheetId="2" state="hidden" r:id="rId9"/>
    <sheet name="0. BD" sheetId="4" state="hidden" r:id="rId10"/>
    <sheet name="0. TD" sheetId="6" state="hidden" r:id="rId11"/>
  </sheets>
  <definedNames>
    <definedName name="_xlnm._FilterDatabase" localSheetId="9" hidden="1">'0. BD'!$A$9:$E$179</definedName>
    <definedName name="_xlnm._FilterDatabase" localSheetId="0" hidden="1">'0.PPT'!$A$10:$G$123</definedName>
    <definedName name="_xlnm._FilterDatabase" localSheetId="5" hidden="1">AGRICULTURA!$A$9:$B$67</definedName>
    <definedName name="_xlnm._FilterDatabase" localSheetId="4" hidden="1">'AGUA y SANEAMIENTO'!$A$9:$B$74</definedName>
    <definedName name="_xlnm._FilterDatabase" localSheetId="1" hidden="1">EDUCACIÓN!$A$9:$B$70</definedName>
    <definedName name="_xlnm._FilterDatabase" localSheetId="2" hidden="1">ELECTRIFICACIÓN!$A$9:$B$55</definedName>
    <definedName name="_xlnm._FilterDatabase" localSheetId="3" hidden="1">'normatividad (sueprado)'!$A$4:$F$102</definedName>
    <definedName name="_xlnm._FilterDatabase" localSheetId="7" hidden="1">SALUD!$D$75:$E$84</definedName>
    <definedName name="_xlnm._FilterDatabase" localSheetId="6" hidden="1">TRANSPORTE!$A$9:$B$61</definedName>
  </definedNames>
  <calcPr calcId="140001" concurrentCalc="0"/>
  <pivotCaches>
    <pivotCache cacheId="2" r:id="rId12"/>
  </pivotCaches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<sst xmlns="http://schemas.openxmlformats.org/spreadsheetml/2006/main" count="2841" uniqueCount="546">
  <si>
    <t xml:space="preserve">I. </t>
  </si>
  <si>
    <t>FICHA N° 1</t>
  </si>
  <si>
    <t>CONTENIDO MINIMO PARA EXPEDIENTES TECNICOS - PARA TRANSPORTES</t>
  </si>
  <si>
    <t>DENOMINACION DEL PIP:</t>
  </si>
  <si>
    <t>Código Unificado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</si>
  <si>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</si>
  <si>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¿SE ENCUENTRA EN EL ESTUDIO?</t>
  </si>
  <si>
    <t>TIPO DE DOCUMENTO</t>
  </si>
  <si>
    <t>Si</t>
  </si>
  <si>
    <t>No</t>
  </si>
  <si>
    <t>Trabajo de Gabinete</t>
  </si>
  <si>
    <t>Ficha Técnica</t>
  </si>
  <si>
    <t>Memoria descriptiva</t>
  </si>
  <si>
    <t>Memoria de Cálculo</t>
  </si>
  <si>
    <t>Especificaciones técnicas</t>
  </si>
  <si>
    <t>Cuadro de Resumen de Presupuesto</t>
  </si>
  <si>
    <r>
      <t xml:space="preserve">Presupuesto de </t>
    </r>
    <r>
      <rPr>
        <i/>
        <sz val="11"/>
        <color rgb="FF000000"/>
        <rFont val="Arial"/>
        <family val="2"/>
      </rPr>
      <t>obra</t>
    </r>
  </si>
  <si>
    <t>Presupuesto Desagregado</t>
  </si>
  <si>
    <t>Análisis de Gastos Generales</t>
  </si>
  <si>
    <t>Análisis de costos unitarios</t>
  </si>
  <si>
    <t>Planilla de metrados</t>
  </si>
  <si>
    <t>Relación de insumos generales y por grupos</t>
  </si>
  <si>
    <t>Fórmulas Polinómicas</t>
  </si>
  <si>
    <t>Cronograma Valorizado de ejecución de obra, Calendario de adquisición de materiales, Cronograma de Ejecución de Obras (MS PROJECT)</t>
  </si>
  <si>
    <t>Programa de ejecución de obras (PER-CPM)</t>
  </si>
  <si>
    <t>Plano Clave: Plano de ubicación y localización, con coordenadas UTM</t>
  </si>
  <si>
    <t>Plano topográfico</t>
  </si>
  <si>
    <t>Planos de Especialidad</t>
  </si>
  <si>
    <t>Plano de desvío o tránsito temporal en caso de vía de uso</t>
  </si>
  <si>
    <t>Plano de carreteras</t>
  </si>
  <si>
    <t>Plano de depósitos de materiales provenientes de las excavaciones</t>
  </si>
  <si>
    <t>Planos de secciones transversales</t>
  </si>
  <si>
    <t>Estructura de pavimentos y levantamiento de fundación</t>
  </si>
  <si>
    <t>Estructura de drenaje y alcantarillado</t>
  </si>
  <si>
    <t>Plano de señalización</t>
  </si>
  <si>
    <t>Plano de paisajismo o impacto ambiental</t>
  </si>
  <si>
    <t>Plano de las obras de arte o estructuras especiales</t>
  </si>
  <si>
    <t>Estudios especializados</t>
  </si>
  <si>
    <t>Estudio de Topografía</t>
  </si>
  <si>
    <t>EIA o Programa de Adecuación de Manejo Ambiental</t>
  </si>
  <si>
    <t>Estudio de Suelos</t>
  </si>
  <si>
    <t>Estudios Hidrológicos de la zona</t>
  </si>
  <si>
    <t>Estudio Geológico</t>
  </si>
  <si>
    <t>Documentos Adicionales</t>
  </si>
  <si>
    <t>Panel Fotográfico</t>
  </si>
  <si>
    <t>Actas de sesión de terrenos   pases,  servidumbres  y otro documento que muestre la aceptación de los propietarios</t>
  </si>
  <si>
    <t>Estudio de pre inversión que incluya el estudio de estimación de riesgos</t>
  </si>
  <si>
    <t>FICHA N° 2</t>
  </si>
  <si>
    <t>Planos Generales</t>
  </si>
  <si>
    <t>Plano de obras de caseta para generadores de corriente</t>
  </si>
  <si>
    <t>Planos de Estación y Sub Estación</t>
  </si>
  <si>
    <t>Plano de ejes de las redes secundarias</t>
  </si>
  <si>
    <t>Plano de postes, torres, detalles y estructuras según escala conveniente</t>
  </si>
  <si>
    <t>Planos de detalles de retenidas y anclaje según escala conveniente</t>
  </si>
  <si>
    <t>Planos de detalles de pastorales y luminarias según escala conveniente</t>
  </si>
  <si>
    <t>Estudio geológico</t>
  </si>
  <si>
    <t>Presupuesto de obra</t>
  </si>
  <si>
    <t>FICHA N° 3</t>
  </si>
  <si>
    <t>CONTENIDO MINIMO PARA EXPEDIENTES TECNICOS - PARA EDIFICACION</t>
  </si>
  <si>
    <t>‘Presupuesto Desagregado</t>
  </si>
  <si>
    <t>’Análisis de costos unitarios</t>
  </si>
  <si>
    <t>Planos Generales (ajustado a las normas técnicas de educación o salud según corresponda)</t>
  </si>
  <si>
    <t>Plano de Arquitectura</t>
  </si>
  <si>
    <t>Planta general (incluye ubicación con relación al perimétrico)</t>
  </si>
  <si>
    <t>Plano de Distribución</t>
  </si>
  <si>
    <t>Plano de Cortes y elevaciones</t>
  </si>
  <si>
    <t>Planos de Cobertura</t>
  </si>
  <si>
    <t>Plano de Distribución actual de corresponder</t>
  </si>
  <si>
    <t>Plano de carpintería de Madera o Metálica</t>
  </si>
  <si>
    <t>Plano de Cuadro de Acabados</t>
  </si>
  <si>
    <t>Plano de detalles en general</t>
  </si>
  <si>
    <t>Plano de Estructuras</t>
  </si>
  <si>
    <t>Planos de Cimentación (Zapatas, Cimientos sobre cimientos y otros)</t>
  </si>
  <si>
    <t>Planos de vigas y columnas</t>
  </si>
  <si>
    <t>Plano de losas aligeradas  (de corresponder)</t>
  </si>
  <si>
    <t>Planos de Instalaciones Eléctricas</t>
  </si>
  <si>
    <t>Plano del sistema de agua</t>
  </si>
  <si>
    <t>Plano del sistema de desagüe sistema de   tratamiento</t>
  </si>
  <si>
    <t>Plano de sistema de evacuación pluvial</t>
  </si>
  <si>
    <t>Estudios Hidrológicos de la zona (si la captación del agua es por pozos tubulares)</t>
  </si>
  <si>
    <t>CONTENIDO MINIMO PARA EXPEDIENTES TECNICOS - PARA ELECTRIFICACIÓN</t>
  </si>
  <si>
    <t>FICHA N° 4</t>
  </si>
  <si>
    <t>CONTENIDO MINIMO PARA EXPEDIENTES TECNICOS - PARA SANEAMIENTO</t>
  </si>
  <si>
    <t>Plano del ámbito de influencia del proyecto, delimitado</t>
  </si>
  <si>
    <t>Plano Trazado y Lotización Aprobado por la Municipalidad correspondiente</t>
  </si>
  <si>
    <t>Sistema de Agua Potable</t>
  </si>
  <si>
    <t>Plano Clave de Sistema de Agua Potable</t>
  </si>
  <si>
    <t xml:space="preserve">Planos de componentes primarios (Línea de Conducción, Línea de Abastecimiento, Línea de impulsión: </t>
  </si>
  <si>
    <t>Planos de planta y perfil; Captación,  Planta de Tratamiento de Agua Potable (PTAP)</t>
  </si>
  <si>
    <t>Plano de Redes de Agua Potable</t>
  </si>
  <si>
    <t xml:space="preserve">Plano de modelamiento hidráulico (nodos: cota terreno, cola piezométrica y  la presión, tramos  o redes: velocidad, diámetro, longitud) </t>
  </si>
  <si>
    <t>Plano de detalles de empalmes</t>
  </si>
  <si>
    <t>Plano de detalle de accesorios</t>
  </si>
  <si>
    <t>Plano de Conexiones Domiciliarias de Agua Potable</t>
  </si>
  <si>
    <r>
      <t xml:space="preserve">Arquitectura;  Planos de distribución, elevación y corte de la infraestructura de tratamiento </t>
    </r>
    <r>
      <rPr>
        <sz val="11"/>
        <color rgb="FF0A0A0A"/>
        <rFont val="Arial"/>
        <family val="2"/>
      </rPr>
      <t xml:space="preserve">- </t>
    </r>
    <r>
      <rPr>
        <sz val="11"/>
        <color rgb="FF000000"/>
        <rFont val="Arial"/>
        <family val="2"/>
      </rPr>
      <t>Escala:  1:100</t>
    </r>
  </si>
  <si>
    <t>Estructuras: Planos de planta, elevación y detalle de las estructuras de los ambientes para tratamiento - Escala 1:100</t>
  </si>
  <si>
    <t>Plano de instalaciones eléctricas y equipo electromecánico</t>
  </si>
  <si>
    <t>Sistema de Alcantarillado y Planta de Tratamiento de Aguas Residuales (PTAR)</t>
  </si>
  <si>
    <t>Plano Clave del Sistema de Alcantarillado y PTAR</t>
  </si>
  <si>
    <t>Plano de Redes colectores y emisor o interceptor</t>
  </si>
  <si>
    <t>Plano de diagrama de flujo</t>
  </si>
  <si>
    <t>Planos de Perfiles Longitudinales y de sección de la red colectora y emisor o interceptor</t>
  </si>
  <si>
    <t>Plano de conexiones domiciliarias de alcantarillado</t>
  </si>
  <si>
    <t>‘Planos de PTAR</t>
  </si>
  <si>
    <t>Arquitectura:  Planos de distribución, elevación y corte de la infraestructura de tratamiento - Escala 1 :100</t>
  </si>
  <si>
    <t>Planos de instalaciones eléctricas y electromecánicos</t>
  </si>
  <si>
    <t>Estudios Especializados</t>
  </si>
  <si>
    <t>Estudios de Topografía</t>
  </si>
  <si>
    <t>FICHA N° 5</t>
  </si>
  <si>
    <t>CONTENIDO MINIMO PARA EXPEDIENTES TECNICOS - PARA SALUD</t>
  </si>
  <si>
    <t>Denominación del PIP:</t>
  </si>
  <si>
    <t>Código Unificado:</t>
  </si>
  <si>
    <t>I.    RESUMEN EJECUTIVO</t>
  </si>
  <si>
    <t>1.   Índice General de la Documentación</t>
  </si>
  <si>
    <t>2.   Presupuesto Resumen</t>
  </si>
  <si>
    <t>3.   Desagregado de Gastos Generales</t>
  </si>
  <si>
    <t>4.   Listado de Planos por Especialidad</t>
  </si>
  <si>
    <t>5.   Plazo de Ejecución</t>
  </si>
  <si>
    <t>6.   Diagrama de GANTT</t>
  </si>
  <si>
    <t>7.   Programación PERT-CPM</t>
  </si>
  <si>
    <t>8.   Cronograma Valorizado</t>
  </si>
  <si>
    <t>9.   Listado del Equipo Mecánico Mínimo</t>
  </si>
  <si>
    <t>II.   ESTUDIOS BASICOS</t>
  </si>
  <si>
    <t>1.   Estudio de Levantamiento Topográfico</t>
  </si>
  <si>
    <t>2.   Plano de Levantamiento Topográfico</t>
  </si>
  <si>
    <t>3.   Estudio de Mecánica de Suelos con fines de cimentación</t>
  </si>
  <si>
    <t>4.   Expediente de Demolición ( si lo hubiera)</t>
  </si>
  <si>
    <t>5.   Documentos Generales</t>
  </si>
  <si>
    <t>6.   Estudio de Impacto Ambiental (EIA) o Plan de Manejo</t>
  </si>
  <si>
    <t>7.   Certificación de Inexistencia de Restos Arqueológicos (CIRA) o Plan de Monitoreo Arqueológico.</t>
  </si>
  <si>
    <t>8.   Fotos 3D – CD Animación 3D</t>
  </si>
  <si>
    <t>III. ARQUITECTURA-SEÑALETICA</t>
  </si>
  <si>
    <t>1.   Memoria Descriptiva de Arquitectura</t>
  </si>
  <si>
    <t>2.   Programa Médico Arquitectónico</t>
  </si>
  <si>
    <t>3.   Cuadro de Acabados</t>
  </si>
  <si>
    <t>4.   Memoria Descriptiva de Señalética</t>
  </si>
  <si>
    <t>5.   Especificaciones Técnicas por Partida</t>
  </si>
  <si>
    <t>6.   Presupuesto</t>
  </si>
  <si>
    <t>7.   Análisis de Precios Unitarios</t>
  </si>
  <si>
    <t>8.   Fórmula Polinómica</t>
  </si>
  <si>
    <t>9.   Listado de Insumos</t>
  </si>
  <si>
    <t>10. Planilla de Metrado</t>
  </si>
  <si>
    <t>11. Cotizaciones.</t>
  </si>
  <si>
    <t>12. Plano: Cartel de Obra</t>
  </si>
  <si>
    <t>IV.  ESTRUCTURAS</t>
  </si>
  <si>
    <t>1.   Memoria Descriptiva de Estructuras</t>
  </si>
  <si>
    <t>2.   Memoria de Cálculo de Estructuras</t>
  </si>
  <si>
    <t>3.   Especificaciones Técnicas por Partida</t>
  </si>
  <si>
    <t>4.   Presupuesto de Estructuras</t>
  </si>
  <si>
    <t>5.   Análisis de Precios Unitarios</t>
  </si>
  <si>
    <t>6.   Fórmula Polinómica</t>
  </si>
  <si>
    <t>7.   Listado de Insumos</t>
  </si>
  <si>
    <t>8.   Planilla de Metrados</t>
  </si>
  <si>
    <t>9.   Plano: Cartel de Obra</t>
  </si>
  <si>
    <t>10. Obras Provisionales</t>
  </si>
  <si>
    <t>11. Cotizaciones</t>
  </si>
  <si>
    <t>V.  INSTALACIONES SANITARIAS y EVACUACION DE AGUAS PLUVIALES</t>
  </si>
  <si>
    <t>1.   Memoria Descriptiva</t>
  </si>
  <si>
    <t>2.   Memoria de Cálculo</t>
  </si>
  <si>
    <t>3.   Especificaciones Técnicas</t>
  </si>
  <si>
    <t>4.   Especificaciones Técnicas Generales</t>
  </si>
  <si>
    <t>7.   Análisis de Precios Unitarios</t>
  </si>
  <si>
    <t>10. Planilla de Metrados</t>
  </si>
  <si>
    <t>VI.  INSTALACIONES ELECTRICAS</t>
  </si>
  <si>
    <t>2.   Memoria de Cálculo - Máxima Demanda selección de Equipos</t>
  </si>
  <si>
    <t>3.   Memoria de Cálculo - Conductores y Tableros</t>
  </si>
  <si>
    <t>4.   Memoria de Cálculo – Sistema de Puesta a Tierra</t>
  </si>
  <si>
    <t>5.   Memoria de Cálculo – Iluminación</t>
  </si>
  <si>
    <t>6.   Cálculo Lumínico</t>
  </si>
  <si>
    <t>7.   Especificaciones Técnicas Generales</t>
  </si>
  <si>
    <t>8.   Especificaciones Técnicas por Partida</t>
  </si>
  <si>
    <t>9.   Presupuesto de Instalaciones Eléctricas</t>
  </si>
  <si>
    <t>10. Análisis de Precios Unitarios</t>
  </si>
  <si>
    <t>11. Fórmula Polinómica</t>
  </si>
  <si>
    <t>12. Listado de Insumos</t>
  </si>
  <si>
    <t>13. Planilla de Metrados</t>
  </si>
  <si>
    <t>14. Cotizaciones</t>
  </si>
  <si>
    <t>VII. COMUNICACIONES Y DATA</t>
  </si>
  <si>
    <t>1.   Memoria Descriptiva</t>
  </si>
  <si>
    <t>2.   Memoria de Cálculo</t>
  </si>
  <si>
    <t>3.   Especificaciones Técnicas Generales</t>
  </si>
  <si>
    <t>4.   Especificaciones Técnicas por Partida</t>
  </si>
  <si>
    <t>5.   Presupuesto</t>
  </si>
  <si>
    <t>6.   Análisis de Precios Unitarios</t>
  </si>
  <si>
    <t>7.   Fórmula Polinómica</t>
  </si>
  <si>
    <t>8.   Listado de Insumos</t>
  </si>
  <si>
    <t>9.   Planilla de Metrados</t>
  </si>
  <si>
    <t>10. Cotizaciones</t>
  </si>
  <si>
    <t>VIII.    INSTALACIONES ELECTRO-MECANICAS</t>
  </si>
  <si>
    <t>1.   Memoria Descriptiva de Aire Acondicionado</t>
  </si>
  <si>
    <t>2.   Memoria Descriptiva de Gases Medicinales</t>
  </si>
  <si>
    <t>3.   Memoria de Cálculo de Aire Acondicionado</t>
  </si>
  <si>
    <t>4.   Memoria de Cálculo de Gases Medicinales</t>
  </si>
  <si>
    <t>5.   Especificaciones Técnicas Generales de Aire Acondicionado</t>
  </si>
  <si>
    <t>6.   Especificaciones Técnicas Generales de Gases Medicinales.</t>
  </si>
  <si>
    <t>7.   Especificaciones Técnicas por Partida</t>
  </si>
  <si>
    <t>8.   Presupuesto</t>
  </si>
  <si>
    <t>9.   Análisis de Precios Unitarios</t>
  </si>
  <si>
    <t>10. Fórmula Polinómica</t>
  </si>
  <si>
    <t>11. Listado de Insumos</t>
  </si>
  <si>
    <t>12. Planilla de Metrados</t>
  </si>
  <si>
    <t>13. Cotizaciones</t>
  </si>
  <si>
    <t>IX.    EQUIPAMIENTO</t>
  </si>
  <si>
    <t>1.   Memoria Descriptiva de Equipamiento</t>
  </si>
  <si>
    <t>2.   Listado de equipos por ambiente</t>
  </si>
  <si>
    <t>3.   Metrados por grupo genérico</t>
  </si>
  <si>
    <t>4.   Presupuesto</t>
  </si>
  <si>
    <t>5.   Fórmula Polinómica</t>
  </si>
  <si>
    <t>6.   Especificaciones Técnicas de Equipamiento</t>
  </si>
  <si>
    <t>7.   Anexos</t>
  </si>
  <si>
    <t>8.   Cotizaciones</t>
  </si>
  <si>
    <t>X.     SEGURIDAD</t>
  </si>
  <si>
    <t>1.   Memoria Descriptiva y Cálculo</t>
  </si>
  <si>
    <t>2.   Especificaciones Técnicas</t>
  </si>
  <si>
    <t>3.   Plan de Seguridad y Evacuación</t>
  </si>
  <si>
    <t>4.   Plano de Bombeo</t>
  </si>
  <si>
    <t>5.   Planos de Seguridad y Evacuación</t>
  </si>
  <si>
    <t>6.   Planos de Seguridad- Señalización</t>
  </si>
  <si>
    <t>XI.    PLANOS</t>
  </si>
  <si>
    <t>1.   Plano de Planta general.</t>
  </si>
  <si>
    <t>2.   Planos de Arquitectura y detalles</t>
  </si>
  <si>
    <t>3.   Planos de Señalética</t>
  </si>
  <si>
    <t>4.   Planos de Estructuras</t>
  </si>
  <si>
    <t>5.   Planos de Inst. Sanitarias</t>
  </si>
  <si>
    <t>6.   Planos de Evacuación de Aguas Pluviales</t>
  </si>
  <si>
    <t>7.   Planos de Instalaciones Eléctricas</t>
  </si>
  <si>
    <t>8.   Planos de Instalaciones Comunicaciones y Data</t>
  </si>
  <si>
    <t>9.   Planos de Instalaciones Electro - Mecánicas – Aire Acondicionado</t>
  </si>
  <si>
    <t>10. Planos de instalación de gases medicinales.</t>
  </si>
  <si>
    <t>11. Planos de Equipamiento médico</t>
  </si>
  <si>
    <t>XII.  EXPEDIENTE DE MEDIA TENSIÓN</t>
  </si>
  <si>
    <t>Informe de Media Tensión</t>
  </si>
  <si>
    <r>
      <t xml:space="preserve">Tipo de Obra: </t>
    </r>
    <r>
      <rPr>
        <b/>
        <sz val="11"/>
        <color theme="0" tint="-0.499984740745262"/>
        <rFont val="Arial"/>
        <family val="2"/>
      </rPr>
      <t>Hospital Categoría II-1</t>
    </r>
  </si>
  <si>
    <t>CONTENIDO MINIMO PARA EXPEDIENTES TECNICOS</t>
  </si>
  <si>
    <t>EETT Transportes</t>
  </si>
  <si>
    <t xml:space="preserve">EETT Transportes </t>
  </si>
  <si>
    <t>ITEM</t>
  </si>
  <si>
    <t>EETT Electrificación</t>
  </si>
  <si>
    <t>EETT Edificación</t>
  </si>
  <si>
    <t>EETT Saneamiento</t>
  </si>
  <si>
    <t>EETT Salud</t>
  </si>
  <si>
    <t>CONTENIDO MINIMO para EETT</t>
  </si>
  <si>
    <t>Etiquetas de fila</t>
  </si>
  <si>
    <t>Total general</t>
  </si>
  <si>
    <t>Etiquetas de columna</t>
  </si>
  <si>
    <t>Índice General de la Documentación</t>
  </si>
  <si>
    <t>Presupuesto Resumen</t>
  </si>
  <si>
    <t>Desagregado de Gastos Generales</t>
  </si>
  <si>
    <t>Listado de Planos por Especialidad</t>
  </si>
  <si>
    <t>Plazo de Ejecución</t>
  </si>
  <si>
    <t>Diagrama de GANTT</t>
  </si>
  <si>
    <t>Programación PERT-CPM</t>
  </si>
  <si>
    <t>Cronograma Valorizado</t>
  </si>
  <si>
    <t>Listado del Equipo Mecánico Mínimo</t>
  </si>
  <si>
    <t>Estudio de Levantamiento Topográfico</t>
  </si>
  <si>
    <t>Plano de Levantamiento Topográfico</t>
  </si>
  <si>
    <t>Estudio de Mecánica de Suelos con fines de cimentación</t>
  </si>
  <si>
    <t>Expediente de Demolición ( si lo hubiera)</t>
  </si>
  <si>
    <t>Documentos Generales</t>
  </si>
  <si>
    <t>Estudio de Impacto Ambiental (EIA) o Plan de Manejo</t>
  </si>
  <si>
    <t>Certificación de Inexistencia de Restos Arqueológicos (CIRA) o Plan de Monitoreo Arqueológico.</t>
  </si>
  <si>
    <t>Fotos 3D – CD Animación 3D</t>
  </si>
  <si>
    <t>Programa Médico Arquitectónico</t>
  </si>
  <si>
    <t>Cuadro de Acabados</t>
  </si>
  <si>
    <t>Memoria Descriptiva de Señalética</t>
  </si>
  <si>
    <t>Especificaciones Técnicas por Partida</t>
  </si>
  <si>
    <t>Presupuesto</t>
  </si>
  <si>
    <t>Análisis de Precios Unitarios</t>
  </si>
  <si>
    <t>Fórmula Polinómica</t>
  </si>
  <si>
    <t>Listado de Insumos</t>
  </si>
  <si>
    <t>Planilla de Metrado</t>
  </si>
  <si>
    <t>Cotizaciones.</t>
  </si>
  <si>
    <t>Plano: Cartel de Obra</t>
  </si>
  <si>
    <t>Memoria Descriptiva de Estructuras</t>
  </si>
  <si>
    <t>Memoria de Cálculo de Estructuras</t>
  </si>
  <si>
    <t>Presupuesto de Estructuras</t>
  </si>
  <si>
    <t>Planilla de Metrados</t>
  </si>
  <si>
    <t>Obras Provisionales</t>
  </si>
  <si>
    <t>Cotizaciones</t>
  </si>
  <si>
    <t>Memoria Descriptiva</t>
  </si>
  <si>
    <t>Especificaciones Técnicas</t>
  </si>
  <si>
    <t>Especificaciones Técnicas Generales</t>
  </si>
  <si>
    <t>INSTALACIONES ELECTRICAS</t>
  </si>
  <si>
    <t>Memoria de Cálculo - Máxima Demanda selección de Equipos</t>
  </si>
  <si>
    <t>Memoria de Cálculo - Conductores y Tableros</t>
  </si>
  <si>
    <t>Memoria de Cálculo – Sistema de Puesta a Tierra</t>
  </si>
  <si>
    <t>Memoria de Cálculo – Iluminación</t>
  </si>
  <si>
    <t>Cálculo Lumínico</t>
  </si>
  <si>
    <t>Presupuesto de Instalaciones Eléctricas</t>
  </si>
  <si>
    <t>COMUNICACIONES Y DATA</t>
  </si>
  <si>
    <t>INSTALACIONES ELECTRO-MECANICAS</t>
  </si>
  <si>
    <t>Memoria Descriptiva de Aire Acondicionado</t>
  </si>
  <si>
    <t>Memoria Descriptiva de Gases Medicinales</t>
  </si>
  <si>
    <t>Memoria de Cálculo de Aire Acondicionado</t>
  </si>
  <si>
    <t>Memoria de Cálculo de Gases Medicinales</t>
  </si>
  <si>
    <t>Especificaciones Técnicas Generales de Aire Acondicionado</t>
  </si>
  <si>
    <t>Especificaciones Técnicas Generales de Gases Medicinales.</t>
  </si>
  <si>
    <t>EQUIPAMIENTO</t>
  </si>
  <si>
    <t>Memoria Descriptiva de Equipamiento</t>
  </si>
  <si>
    <t>Listado de equipos por ambiente</t>
  </si>
  <si>
    <t>Metrados por grupo genérico</t>
  </si>
  <si>
    <t>Especificaciones Técnicas de Equipamiento</t>
  </si>
  <si>
    <t>Anexos</t>
  </si>
  <si>
    <t>SEGURIDAD</t>
  </si>
  <si>
    <t>Plan de Seguridad y Evacuación</t>
  </si>
  <si>
    <t>Plano de Bombeo</t>
  </si>
  <si>
    <t>Planos de Seguridad y Evacuación</t>
  </si>
  <si>
    <t>Planos de Seguridad- Señalización</t>
  </si>
  <si>
    <t>PLANOS</t>
  </si>
  <si>
    <t>Plano de Planta general.</t>
  </si>
  <si>
    <t>Planos de Arquitectura y detalles</t>
  </si>
  <si>
    <t>Planos de Señalética</t>
  </si>
  <si>
    <t>Planos de Estructuras</t>
  </si>
  <si>
    <t>Planos de Inst. Sanitarias</t>
  </si>
  <si>
    <t>Planos de Evacuación de Aguas Pluviales</t>
  </si>
  <si>
    <t>Planos de Instalaciones Comunicaciones y Data</t>
  </si>
  <si>
    <t>Planos de Instalaciones Electro - Mecánicas – Aire Acondicionado</t>
  </si>
  <si>
    <t>Planos de Equipamiento médico</t>
  </si>
  <si>
    <t>EXPEDIENTE DE MEDIA TENSIÓN</t>
  </si>
  <si>
    <t>Planos de PTAR</t>
  </si>
  <si>
    <t>Memoria Descriptiva de Arquitectura</t>
  </si>
  <si>
    <t>Planos de instalación de gases medicinales</t>
  </si>
  <si>
    <t>Check-List</t>
  </si>
  <si>
    <t>x</t>
  </si>
  <si>
    <t>Cuenta de Check-List</t>
  </si>
  <si>
    <t>Memoria Descriptiva de Inst. Sanitarias</t>
  </si>
  <si>
    <t>Memoria Descriptiva de Inst. Electricas</t>
  </si>
  <si>
    <t>Memoria Descriptiva de Comunicaciones y Data</t>
  </si>
  <si>
    <t>Memoria Descriptiva de Seguridad</t>
  </si>
  <si>
    <t>Memoria de Cálculo de Seguridad</t>
  </si>
  <si>
    <t>Memoria de Cálculo de Inst. Sanitarias</t>
  </si>
  <si>
    <t>Memoria de Cálculo de Comunicaciones y Data</t>
  </si>
  <si>
    <t>Arquitectura:  Planos de distribución, elevación y corte de la infraestructura de tratamiento - Escala 1:100</t>
  </si>
  <si>
    <t>Plano de Planta general (incluye ubicación con relación al perimétrico)</t>
  </si>
  <si>
    <t>Plano de Coberturas</t>
  </si>
  <si>
    <t>Plano de Estructura de pavimentos y levantamiento de fundación</t>
  </si>
  <si>
    <t>Plano de Estructura de drenaje y alcantarillado</t>
  </si>
  <si>
    <t>(i) ajustado a las normas técnicas de educación o salud según corresponda)</t>
  </si>
  <si>
    <t>Planos Generales (i)</t>
  </si>
  <si>
    <t>ORDEN DE DOCUMENTO</t>
  </si>
  <si>
    <t>Actas de sesión de terrenos, pases, servidumbres u otro documento que muestre la aceptación de los propietarios</t>
  </si>
  <si>
    <t>Listado de Documentos (Check-List)</t>
  </si>
  <si>
    <t>EETT 
Edificación</t>
  </si>
  <si>
    <t>EETT 
Electrificación</t>
  </si>
  <si>
    <t>EETT 
Saneamiento</t>
  </si>
  <si>
    <t>EETT 
Transportes</t>
  </si>
  <si>
    <t>Nº Orden 
de Doc.</t>
  </si>
  <si>
    <t>Total Documentos Mínimos por Tipo de Proyecto</t>
  </si>
  <si>
    <t>Plano Trazado y Lotización Aprobado por el GR/GL correspondiente</t>
  </si>
  <si>
    <r>
      <t xml:space="preserve">Tipo de Obra: </t>
    </r>
    <r>
      <rPr>
        <b/>
        <sz val="11"/>
        <color theme="0" tint="-0.499984740745262"/>
        <rFont val="Calibri"/>
        <family val="2"/>
        <scheme val="minor"/>
      </rPr>
      <t>Hospital Categoría II-1</t>
    </r>
  </si>
  <si>
    <t>EETT 
Salud-MINSA</t>
  </si>
  <si>
    <r>
      <t xml:space="preserve">Tipo de Obra: </t>
    </r>
    <r>
      <rPr>
        <sz val="11"/>
        <color theme="0" tint="-0.499984740745262"/>
        <rFont val="Calibri"/>
        <family val="2"/>
        <scheme val="minor"/>
      </rPr>
      <t>Hospital Categoría II-1</t>
    </r>
  </si>
  <si>
    <t>GENERALES</t>
  </si>
  <si>
    <t>A</t>
  </si>
  <si>
    <t>B</t>
  </si>
  <si>
    <t>Llenado del Formato N°08 - Excel actualizado (según actualizaciones de ET)</t>
  </si>
  <si>
    <t>Plan de Vigilancia y Monitoreo para evitar la propagación del COVID-19</t>
  </si>
  <si>
    <t>Plan de Seguridad y Salud en el Trabajo (Considera lo expuesto en el Plan de Vigilancia y Monitoreo para evitar la propagación del COVI-19)</t>
  </si>
  <si>
    <t>Predios: Actas de sesión de terrenos, pases, servidumbres u otro documento que muestre la aceptación de los propietarios (Verificar con SUNARP, COFOPRI, DISAFIL,…..)</t>
  </si>
  <si>
    <t>Revisión del perfil: pre-inversión que incluya el estudio de estimación de riesgos, viabilidad e identificación de los componentes</t>
  </si>
  <si>
    <t>Analisis para el dimensionamiento de la necesidad (Estudio de demanda en los colegios, nivel de atención en salud, disponibilidad hidrica y dimensionamiento del proyecto)</t>
  </si>
  <si>
    <t>Resumen Ejecutivo:</t>
  </si>
  <si>
    <t>Ficha Técnica (Datos relevantes del proyecto)</t>
  </si>
  <si>
    <t>Presupuesto y Cronograma (Costo total, desagregado y tiempo de ejecución del proyecto)</t>
  </si>
  <si>
    <t>INGENIERIA Y DETALLE (Especialidades de ingenierías varias y detalles según requisitos del proyecto)</t>
  </si>
  <si>
    <t>CONTENIDOS MÍNIMOS DURANTE LA ELABORACIÓN DEL ET</t>
  </si>
  <si>
    <t>Normativa</t>
  </si>
  <si>
    <t>ESTUDIOS - Garantizar las condiciones útiles a la inversión</t>
  </si>
  <si>
    <t>Directiva General  del Invierte</t>
  </si>
  <si>
    <t xml:space="preserve">Estudio de Riesgos ante Desastres </t>
  </si>
  <si>
    <t>Ley 29664</t>
  </si>
  <si>
    <t>Directiva N°012-2017-OSCE/CD</t>
  </si>
  <si>
    <t>Directivas sectoriales</t>
  </si>
  <si>
    <t>Directiva General  del Invierte, ultima modificación</t>
  </si>
  <si>
    <t>Codigo Nacional de Electricidad, 
Reglamento Nacional de Electricidad</t>
  </si>
  <si>
    <t>RM-192-2018- VIVIENDA Y ANEXOS</t>
  </si>
  <si>
    <t>Normas Peruana de Carreteras
Ver TDR de ET 
 Provias Descentralizado</t>
  </si>
  <si>
    <t>Directiva General  del Invierte.
Instructivo del F-8</t>
  </si>
  <si>
    <t xml:space="preserve">Reglamento Nacional de Edificación.
RM 084-2019- MINEDU,  criterios de elaboración de ET
</t>
  </si>
  <si>
    <t>Codigo Nacional de Electriciddad.
Reglamento Nacional de Electricidad.
Sistema de Distribución
Sistema de Utilización</t>
  </si>
  <si>
    <t>RM 448-2020 MINSA y disposiciones sectoriales : MTC, VIVIENDA, MINSA</t>
  </si>
  <si>
    <t>El DS 011-2019-TR, Decreto Supremo que aprueba el Reglamento de Seguridad y Salud en el Trabajo para el Sector Construcción,</t>
  </si>
  <si>
    <t>Codigo Nacional de Electricidad, 
RN Electricidad</t>
  </si>
  <si>
    <t>No aplica</t>
  </si>
  <si>
    <t xml:space="preserve">Reglamento Nacional de Edificación.
RM 084-2019- MINEDU,  criterios de elaboración de ET, 
Normas del PRONIS para establecimientos de SALUD
</t>
  </si>
  <si>
    <t>Norma Peruana de Carreteras</t>
  </si>
  <si>
    <t>Codigo Nacional de Electricidad.
Reglamento Nacional de Electricidad.
Sistema de Distribución
Sistema de Utilización</t>
  </si>
  <si>
    <t>Reglamento Nacional de Metrados, Contenidos establecidos por cada sector. RM 011- 079-VIVIENDA</t>
  </si>
  <si>
    <t>NORMATIVA</t>
  </si>
  <si>
    <t>Estudios especializados adicionales para modificación de proyectos anteriores: demolición, diamantinas, reforzamiento con fibra de carbono, etc.</t>
  </si>
  <si>
    <t>EIA o Programa de Adecuación de Manejo Ambiental (PAMA, DIA, etc)</t>
  </si>
  <si>
    <t>C</t>
  </si>
  <si>
    <t>D</t>
  </si>
  <si>
    <t>Gestión de riesgos en la ejecución de obra</t>
  </si>
  <si>
    <t>Estudio de Transito</t>
  </si>
  <si>
    <t>Infraestructura vial existente</t>
  </si>
  <si>
    <t>ET 
Electrificación</t>
  </si>
  <si>
    <t>ET 
Saneamiento</t>
  </si>
  <si>
    <t>ET 
Transportes</t>
  </si>
  <si>
    <t>ET 
Salud</t>
  </si>
  <si>
    <t>Expediente de Demolición para modificación de proyectos anteriores: demolición, diamantinas, reforzamiento con fibra de carbono, etc.</t>
  </si>
  <si>
    <t>Certificación de Inexistencia de Restos Arqueológicos (CIRA) o Plan de Monitoreo Arqueológico</t>
  </si>
  <si>
    <t>Instalaciones Electromecánicas</t>
  </si>
  <si>
    <t>Planos de Aire Acondicionado</t>
  </si>
  <si>
    <t>Planos de Gases Medicinales</t>
  </si>
  <si>
    <t>Expediente de Media Tensión</t>
  </si>
  <si>
    <t>Equipamiento</t>
  </si>
  <si>
    <t>Planos de Seguridad y Señalización</t>
  </si>
  <si>
    <t>ET 
Educación</t>
  </si>
  <si>
    <t>Planos de instalaciones electromecánicas</t>
  </si>
  <si>
    <t>ET 
Agricultura</t>
  </si>
  <si>
    <t>Listado del Equipamiento y Equipo Mecánico Mínimo</t>
  </si>
  <si>
    <t>SI</t>
  </si>
  <si>
    <t>NO</t>
  </si>
  <si>
    <t>Reglamento Nacional de Edificaciones</t>
  </si>
  <si>
    <t>Reglamento Nacional de Metrados</t>
  </si>
  <si>
    <t>https://portal.mtc.gob.pe/transportes/caminos/normas_carreteras/manuales.html
https://portal.mtc.gob.pe/transportes/caminos/normas_carreteras/reglamentos_viales.html
https://portal.mtc.gob.pe/transportes/caminos/normas_carreteras/otras_normas.html
https://portal.mtc.gob.pe/transportes/socioambientales/index.html</t>
  </si>
  <si>
    <t>https://www.mef.gob.pe/es/normatividad-inv-publica/instrumento/directivas</t>
  </si>
  <si>
    <t>Norma Varios **</t>
  </si>
  <si>
    <t>Norma ASHRAE</t>
  </si>
  <si>
    <t>Norma NFPA</t>
  </si>
  <si>
    <t>NPT. 399.010-1-2015</t>
  </si>
  <si>
    <t>*</t>
  </si>
  <si>
    <t>NTS. N° 110-MINSA/DGIEM-V.01     -    2do Nivel</t>
  </si>
  <si>
    <t>NTS. N° 113-MINSA/DGIEM-V.01     -    1er Nivel</t>
  </si>
  <si>
    <t>NTS. N° 119-MINSA/DGIEM-V.01     -    3er Nivel</t>
  </si>
  <si>
    <t>**</t>
  </si>
  <si>
    <t>CUI</t>
  </si>
  <si>
    <t>Nombre de inversión</t>
  </si>
  <si>
    <t>·         Ley N° 28611 Ley General del Ambiental</t>
  </si>
  <si>
    <t>·         Ley N° 28245 Ley Marco del Sistema Nacional de Gestión Ambiental</t>
  </si>
  <si>
    <t>·         D.S. N° 008-2005-PCM Reglamento de la Ley N° 28245</t>
  </si>
  <si>
    <t>·         Ley N° 27446 Ley del Sistema Nacional de Evaluación de Impacto Ambiental</t>
  </si>
  <si>
    <t>·         D.S. N° 019-2009-MINAM Reglamento de la Ley N° 27446</t>
  </si>
  <si>
    <t>·         Ley N° 29325 Ley del Sistema Nacional de Evaluación y Fiscalización Ambiental</t>
  </si>
  <si>
    <t>·         RCD N° 006-2018-OEFA/CD Tipifican infracciones administrativas y estableces escala de sanciones relacionadas con los Instrumentos de Gestión Ambiental.</t>
  </si>
  <si>
    <t>·         D.S. N° 003-2017-MINAM Estándares de Calidad Ambiental (ECA) para Aire</t>
  </si>
  <si>
    <t>·         D.S. N° 085-2003-PCM Estándares de Calidad Ambiental (ECA) para Ruido</t>
  </si>
  <si>
    <t>·         D.S. N.° 004-2017-MINAM Estándares de Calidad Ambiental (ECA) para Agua</t>
  </si>
  <si>
    <t>·         D.S. N.° 011-2017-MINAM Estándares de Calidad Ambiental (ECA) para Suelo</t>
  </si>
  <si>
    <t>·         D.S. N° 043-2006-AG Aprueban categorización de especies amenazadas de flora silvestre</t>
  </si>
  <si>
    <t>·         D.S. N° 004-2014-MINAGRI Actualización de lista de clasificación y categorización de las especies amenazadas de fauna silvestre</t>
  </si>
  <si>
    <t>·         D.S. N.° 002-2009-MINAM Reglamento sobre Transparencia, Acceso a la Información Pública Ambiental y Participación y Consulta Ciudadana en Asuntos Ambientales</t>
  </si>
  <si>
    <t>·         D.L. N° 1278 Ley de Gestión Integral de Residuos Sólidos</t>
  </si>
  <si>
    <t>·         D.S. N° 014-2017-MINAM Reglamento del D.L. N° 1278</t>
  </si>
  <si>
    <t>·         NTS N° 144-MINSA/2018/DIGESA Norma Técnica de Salud: “Gestión Integral y Manejo de Residuos Sólidos en Establecimientos de Salud, Servicios Médicos de Apoyo y Centros de Investigación”</t>
  </si>
  <si>
    <t>·         D.S. N° 003-2013-VIVIENDA Reglamento para la Gestión y Manejo de los Residuos de las Actividades de la Construcción y Demolición</t>
  </si>
  <si>
    <t>·         D.S. N° 003-2014-MC Reglamento de Intervenciones Arqueológicas</t>
  </si>
  <si>
    <t>ESTUDIOS</t>
  </si>
  <si>
    <t>PRESUPUESTO Y CRONOGRAMA</t>
  </si>
  <si>
    <t>NORMATIVA ASOCIADA</t>
  </si>
  <si>
    <t>¿Se cuenta con estos documentos en el ET?</t>
  </si>
  <si>
    <t>Resumen Ejecutivo</t>
  </si>
  <si>
    <t>GRUPO</t>
  </si>
  <si>
    <t>DOCUMENTOS</t>
  </si>
  <si>
    <t>Resolución Ministerial N° 448-2020-MINSA y sus modificatorias.</t>
  </si>
  <si>
    <t>Resolución Ministerial N° 448-2020-MINSA y sus modificatorias</t>
  </si>
  <si>
    <t>Resolución Directoral N° 001-2019-EF/63.0 e Instructivo del Formato 8A</t>
  </si>
  <si>
    <t>Resolución Directoral N° 001-2019-EF/63.01 - Anexo N° 07</t>
  </si>
  <si>
    <t>Resolución Directoral N° 001-2019-EF/63.01 - Anexo N° 07
Guía General para la Identificación, Formulación y Evaluación de Proyectos de Inversión
Ficha Técnica Simplificada para proyectos de mejoramiento del sistema de riego parcelario (riego tecnificado)</t>
  </si>
  <si>
    <t>Resolución Directoral N° 001-2019-EF/63.01</t>
  </si>
  <si>
    <t>Decreto Supremo N° 023-2014-MINAGRI
Resolución Jefatural N° 007-2015-ANA</t>
  </si>
  <si>
    <t>Ley del Sistema Nacional de Evaluación de Impacto Ambiental 
Decreto Supremo N° 019-2012-AG</t>
  </si>
  <si>
    <t>Resolución Directoral N° 001-2019-EF/63.0</t>
  </si>
  <si>
    <t>Reglamento Nacional de Edificaciones y normas internacionales</t>
  </si>
  <si>
    <t>Reglamento Nacional de Edificaciones: Planos de la estructura de almacenamiento (perfiles, cortes), planos de estructuras de regulación y control de presas con tránsito de avenidas de eventos extremos, plano de modelamiento hidráulico (represa en diferentes estados de operación: lleno a vacío) con diagrama de presiones y estructuras de control
Reglamento Nacional de Edificaciones y Normas Internacionales: Planos de operación de presas con las zonas inundables, descargas y rotura de presas (eventos extremos)</t>
  </si>
  <si>
    <t>Reglamento Nacional de Edificaciones: Sistema de Agua para riego</t>
  </si>
  <si>
    <t>Reglamento Nacional de Edificaciones: Planta general, incluye plano de distribución de tierras y agua parcelaria</t>
  </si>
  <si>
    <t>Reglamento Nacional de Edificaciones: Plano Clave de Sistema de Agua riego, módulos de riego caudales, áreas y propietarios</t>
  </si>
  <si>
    <t>Reglamento Nacional de Edificaciones: Planos de componentes primarios, almacenamiento, captación, línea de conducción, estructuras de carga y regulación, línea de distribución</t>
  </si>
  <si>
    <t>Reglamento de la Ley de Contrataciones 
Reglamento Nacional de Edificaciones</t>
  </si>
  <si>
    <t>Reglamento de la Ley de Contrataciones</t>
  </si>
  <si>
    <t>Decreto Supremo N° 054-2013-PCM 
Decreto Supremo N °060-2013-PCM
Decreto Supremo N° 003-2014-MC</t>
  </si>
  <si>
    <t>Resolución Directoral N° 001-2019-EF/63.0
Clasificación de INDECI. Acciones identificadas en la evaluación del impacto ambiental</t>
  </si>
  <si>
    <t>Reglamento Nacional de Edificaciones (Ámbito Urbano)
Resolución Jefatural N° 272-2018-ANA
Decreto Supremo N° 014-2017-MINAGRI</t>
  </si>
  <si>
    <t xml:space="preserve">Resolución Directoral N° 001-2019-EF/63.01
Normas de SUNARP, COFOPRI, Reglamento de la Ley de Contrataciones del Estado
Decreto Supremo N° 001-2012-MC
</t>
  </si>
  <si>
    <t>Reglamento Nacional de Edificaciones, Normas internacionales y métodos de ingeniería para diseño de embalses
Referencias: "Tránsito de Avenidas" con metodología del Balance de los Hidrogramas de entrada y salida mostrada en el libro “Hidrología para Ingenieros de Linsley- pag 246” o “Hidrología aplicada de Ven Chow-pag 249-259”. “Método algoritmo del pico secuente”, para el dimensionamiento</t>
  </si>
  <si>
    <t>Norma Técnica de Salud*</t>
  </si>
  <si>
    <t xml:space="preserve">Norma Técnica de Salud* - 6.1.1.5 </t>
  </si>
  <si>
    <t>Directiva N° 012-2017-OSCE/CD</t>
  </si>
  <si>
    <t xml:space="preserve">Norma Técnica de Salud* - 6.1.1.1 </t>
  </si>
  <si>
    <t>Norma Técnica de Salud* - 6.1.1.3</t>
  </si>
  <si>
    <t>Norma Técnica de Salud* - 6.2.7</t>
  </si>
  <si>
    <t>Norma Técnica de Salud* - Título VI</t>
  </si>
  <si>
    <t>Norma Técnica de Salud* - 6.1.1.5
Decreto Supremo N° 003-2014-MC, artículo 57</t>
  </si>
  <si>
    <t xml:space="preserve">Norma Técnica de Salud* - 6.1.1.2
Reglamento Nacional de Edificaciones - A.050, artículo 4, en cuanto a su accesibilidad: a), y b). </t>
  </si>
  <si>
    <t>Norma Técnica de Salud* - 6.1.1.2
Reglamento Nacional de Edificaciones - GH.020 y A.050</t>
  </si>
  <si>
    <t>Reglamento Nacional de Edificaciones - GE.040</t>
  </si>
  <si>
    <t>Reglamento Nacional de Edificaciones - GE.020</t>
  </si>
  <si>
    <t>Reglamento Nacional de Edificaciones - A.050</t>
  </si>
  <si>
    <t>Reglamento Nacional de Edificaciones - E.030</t>
  </si>
  <si>
    <t>Reglamento Nacional de Edificaciones - EM.010</t>
  </si>
  <si>
    <t>Reglamento Nacional de Edificaciones IS.010</t>
  </si>
  <si>
    <t>Los proyectos de salud se rigen en general a las Normas Técnicas de Salud (NTS)</t>
  </si>
  <si>
    <t>Reglamento Nacional de Edificaciones (Ámbito Urbano) 
Resolución Ministerial N° 192-2018-VIVIENDA (Ámbito rural)</t>
  </si>
  <si>
    <t>Decreto Supremo N° 020-2017-VIVIENDA. Clasificación anticipada en el marco del SEIA para el sector saneamiento
Resolución Ministerial N° 372-2017-VIVIENDA</t>
  </si>
  <si>
    <t>Reglamento de la Ley de Contrataciones
Reglamento Nacional de Edificaciones</t>
  </si>
  <si>
    <t xml:space="preserve">Resolución Directoral N° 073-2010/VIVIENDA/VMCS-DNC </t>
  </si>
  <si>
    <t>Reglamento de la Ley de Contrataciones
Decreto Supremo N° 011-79-VC</t>
  </si>
  <si>
    <t>Resolución Directoral Nº 001-2019-EF/63.01</t>
  </si>
  <si>
    <t>Resolución Directoral N° 001-2019-EF/63.01
Normas de SUNARP, COFOPRI
Reglamento de la Ley de Contrataciones del Estado</t>
  </si>
  <si>
    <t>Resolución Directoral N° 029-2003-EM/DGE</t>
  </si>
  <si>
    <t>Decreto Supremo N° 020-2017-VIVIENDA</t>
  </si>
  <si>
    <t>Resolución Directoral N° 021-2003-EM/DGE</t>
  </si>
  <si>
    <t>Resolución Directoral N° 018-2003-EM/DGE
Resolución Directoral N° 019-2003-EM/DGE</t>
  </si>
  <si>
    <t>Reglamento Nacional de Edificaciones
Resolución Directoral N° 020-2003-EM/DM
Resolución Directoral N° 023-2003-EM/DM
Resolución Directoral N° 025-2003-EM/DM
Resolución Directoral N° 031-2003-EM/DM</t>
  </si>
  <si>
    <t>Resolución Directoral N° 055-2010-EM/DGE</t>
  </si>
  <si>
    <t>Resolución Directoral N° 017-2003-EM/DGE
Resolución Directoral N° 042-2006 EM/DGE</t>
  </si>
  <si>
    <t>Decreto Supremo N° 003-2014-MC</t>
  </si>
  <si>
    <t>Resolución Directoral N° 004-2019-EF/63.01.
Resolución Jefatural N° 058-2020-CENEPRED/J</t>
  </si>
  <si>
    <t>Resolución Jefatural N° 058-2020-CENEPRED/J</t>
  </si>
  <si>
    <t>Resolución Directoral N° 004-2019-EF/63.01
Instructivo de Ficha Estándar, Ficha Simplificada y Ficha Específica para IIEE inicial con 15 alumnos referenciales, aprobados por el sector educación</t>
  </si>
  <si>
    <t>Instructivo de Ficha Estándar, Ficha Simplificada y Ficha Específica para IIEE inicial con 15 alumnos referenciales, aprobados por el sector educación</t>
  </si>
  <si>
    <t>Resolución de Secretaría General N° 239-2018-MINEDU
Instructivo de Ficha Estándar, Ficha Simplificada y Ficha Específica para IIEE inicial con 15 alumnos referenciales, aprobados por el sector educación</t>
  </si>
  <si>
    <t>Resolución de Secretaría General N° 239-2018-MINEDU</t>
  </si>
  <si>
    <t>Resolución de Secretaría General N° 239-2018-MINEDU
Normas Técnicas para los servicios educativos: 
Resolución Viceministerial N° 104-2019 (inicial)
Resolución Viceministerial N° 208-2019 (primaria y secundaria)
Resolución Viceministerial N° 056-2019 (básica especial y PRITE)
Resolución Viceministerial N° 100-2020 (institutos)</t>
  </si>
  <si>
    <t>Ley Nº 27446
Resolución Directoral N° 004-2019-EF/63.01</t>
  </si>
  <si>
    <t>Estudio de Tránsito</t>
  </si>
  <si>
    <t>Normas Técnicas para los servicios educativos: 
Resolución Viceministerial N° 104-2019 (inicial)
Resolución Viceministerial N° 208-2019 (primaria y secundaria)
Resolución Viceministerial N° 056-2019 (básica especial y PRITE)
Resolución Viceministerial N° 100-2020 (institutos)</t>
  </si>
  <si>
    <t>Reglamento Nacional de Edificaciones
'Resolución de Secretaría General N° 239-2018-MINEDU
Normas Técnicas para los servicios educativos: 
Resolución Viceministerial N° 104-2019 (inicial)
Resolución Viceministerial N° 208-2019 (primaria y secundaria)
Resolución Viceministerial N° 056-2019 (básica especial y PRITE)
Resolución Viceministerial N° 100-2020 (institutos)</t>
  </si>
  <si>
    <t>Reglamento Nacional de Edificaciones y lineamientos del sector agricultura</t>
  </si>
  <si>
    <t>Instructivo de la ficha técnica estándar y ejemplo llenado, aprobado por el sector educación (estimación de costos durante la fase de formulación del ciclo de inversiones) 
https://www.mef.gob.pe/es/metodologias/metodologias-especificas/fichas-tecnicas-sectoriales.</t>
  </si>
  <si>
    <t>Decreto Legislativo N° 1486 
Directiva N° 005-2020-OSCE/CD</t>
  </si>
  <si>
    <t>Predios: Actas de sesión de terrenos, pases, servidumbres u otro documento que muestre la aceptación de los propietarios (Verificar con SUNARP, COFOPRI, SBN, entre otros)</t>
  </si>
  <si>
    <t>Predios: Actas de sesión de terrenos, pases, servidumbres u otro documento que muestre la aceptación de los propietarios (Verificar con SUNARP, COFOPRI, DISAFIL, SBN, entre otros)</t>
  </si>
  <si>
    <t>Resolución Directoral N° 001-2019-EF/63.01
Normas de SUNARP, COFOPRI, Reglamento de la Ley de Contrataciones del Estado</t>
  </si>
  <si>
    <t>Resolución Directoral N° 001-2019-EF/63.01 e Instructivo del Formato 8A</t>
  </si>
  <si>
    <t>Plan de Seguridad y Salud en el Trabajo</t>
  </si>
  <si>
    <t>Plano del sistema de desagüe sistema de tratamiento</t>
  </si>
  <si>
    <t>Predios: Actas de sesión de terrenos, pases, servidumbres u otro documento que muestre la aceptación de los propietarios (Verificar con SUNARP, COFOPRI, DISAFIL,SBN, entre otros)</t>
  </si>
  <si>
    <t>CONTENIDO BÁSICO PARA LA ELABORACIÓN DEL EXPEDIENTE TÉCNICO</t>
  </si>
  <si>
    <t xml:space="preserve">Estudio de Riesgos ante desastres </t>
  </si>
  <si>
    <t>Análisis para el dimensionamiento de la necesidad (Estudio de demanda en los colegios, nivel de atención en salud, disponibilidad hídrica y dimensionamiento del proyecto)</t>
  </si>
  <si>
    <t>Resolución Directoral N° 001-2019-EF/63.0
Clasificación de INDECI. Acciones identificadas en la evaluación del impacto ambiental.</t>
  </si>
  <si>
    <t>Resolución Jefatural N° 007-2015-ANA</t>
  </si>
  <si>
    <t>Resolución Directoral N° 001-2019-EF/63.01
Clasificación de INDECI. Acciones identificadas en la evaluación del impacto ambiental</t>
  </si>
  <si>
    <t>Reglamento Nacional de Edificaciones: Planos de planta y perfil, estructuras de represamiento, captación, estructuras de sedimentación, acueductos, secciones de canales, reservorios, cabezales de riego</t>
  </si>
  <si>
    <t xml:space="preserve">Instalaciones electromecánicas en represa y bocatomas </t>
  </si>
  <si>
    <t>Plano de sistema de distribución a nivel parcelario (riego tecnificado)</t>
  </si>
  <si>
    <t>INGENIERÍA Y DETALLE</t>
  </si>
  <si>
    <t>CONTENIDO BÁSICO PARA LA ELABORACIÓN DEL EXPEDIENTE TÉCNICO - TRANSPORTE</t>
  </si>
  <si>
    <t>CONTENIDO BÁSICO PARA LA ELABORACIÓN DEL EXPEDIENTE TÉCNICO - SALUD</t>
  </si>
  <si>
    <t>CONTENIDO BÁSICO PARA LA ELABORACIÓN DEL EXPEDIENTE TÉCNICO - AGRICULTURA</t>
  </si>
  <si>
    <t>CONTENIDO BÁSICO PARA LA ELABORACIÓN DEL EXPEDIENTE TÉCNICO - EDUCACIÓN</t>
  </si>
  <si>
    <t>CONTENIDO BÁSICO PARA LA ELABORACIÓN DEL EXPEDIENTE TÉCNICO - ELECTRIFICACIÓN</t>
  </si>
  <si>
    <t>CONTENIDO BÁSICO PARA LA ELABORACIÓN DEL EXPEDIENTE TÉCNICO - AGUA Y SANEAMIENTO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</si>
</sst>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A0A0A"/>
      <name val="Arial"/>
      <family val="2"/>
    </font>
    <font>
      <b/>
      <sz val="11"/>
      <color theme="0" tint="-0.499984740745262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6" tint="0.3999755851924192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rgb="FF000000"/>
      <name val="Century Gothic"/>
    </font>
    <font>
      <sz val="16"/>
      <color theme="1"/>
      <name val="Century Gothic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33">
    <xf numFmtId="0" fontId="0" fillId="0" borderId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2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vertical="top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1" xfId="0" applyBorder="1"/>
    <xf numFmtId="0" fontId="2" fillId="0" borderId="0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0" borderId="1" xfId="0" applyFont="1" applyFill="1" applyBorder="1" applyAlignment="1">
      <alignment vertical="center" wrapText="1"/>
    </xf>
    <xf numFmtId="0" fontId="0" fillId="5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6" borderId="1" xfId="0" applyFill="1" applyBorder="1"/>
    <xf numFmtId="0" fontId="0" fillId="0" borderId="1" xfId="0" applyFill="1" applyBorder="1"/>
    <xf numFmtId="0" fontId="0" fillId="9" borderId="1" xfId="0" applyFill="1" applyBorder="1"/>
    <xf numFmtId="2" fontId="0" fillId="0" borderId="1" xfId="0" applyNumberFormat="1" applyBorder="1"/>
    <xf numFmtId="0" fontId="0" fillId="0" borderId="0" xfId="0" applyFont="1"/>
    <xf numFmtId="0" fontId="0" fillId="9" borderId="0" xfId="0" applyFont="1" applyFill="1"/>
    <xf numFmtId="0" fontId="8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9" borderId="7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center" wrapText="1"/>
    </xf>
    <xf numFmtId="0" fontId="9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left" vertical="center" wrapText="1"/>
    </xf>
    <xf numFmtId="0" fontId="0" fillId="9" borderId="9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7" xfId="0" applyBorder="1" applyAlignment="1">
      <alignment horizontal="left" vertical="center" wrapText="1" indent="2"/>
    </xf>
    <xf numFmtId="0" fontId="7" fillId="0" borderId="7" xfId="0" applyFont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12" fillId="7" borderId="1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 indent="2"/>
    </xf>
    <xf numFmtId="0" fontId="1" fillId="11" borderId="7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left" vertical="center" wrapText="1"/>
    </xf>
    <xf numFmtId="0" fontId="0" fillId="11" borderId="1" xfId="0" applyFill="1" applyBorder="1" applyAlignment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0" fillId="9" borderId="7" xfId="0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9" borderId="9" xfId="0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0" fillId="9" borderId="12" xfId="0" applyFill="1" applyBorder="1" applyAlignment="1">
      <alignment vertical="center" wrapText="1"/>
    </xf>
    <xf numFmtId="0" fontId="12" fillId="11" borderId="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top" wrapText="1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20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0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left" vertical="center" wrapText="1"/>
    </xf>
    <xf numFmtId="0" fontId="17" fillId="4" borderId="20" xfId="0" applyFont="1" applyFill="1" applyBorder="1" applyAlignment="1">
      <alignment vertical="center" wrapText="1"/>
    </xf>
    <xf numFmtId="0" fontId="20" fillId="4" borderId="20" xfId="0" applyFont="1" applyFill="1" applyBorder="1" applyAlignment="1">
      <alignment horizontal="left" vertical="top" wrapText="1"/>
    </xf>
    <xf numFmtId="0" fontId="20" fillId="4" borderId="20" xfId="0" applyFont="1" applyFill="1" applyBorder="1" applyAlignment="1">
      <alignment horizontal="left" vertical="center" wrapText="1"/>
    </xf>
    <xf numFmtId="0" fontId="17" fillId="4" borderId="20" xfId="0" applyFont="1" applyFill="1" applyBorder="1" applyAlignment="1">
      <alignment horizontal="left" vertical="center" wrapText="1" indent="2"/>
    </xf>
    <xf numFmtId="0" fontId="20" fillId="4" borderId="20" xfId="0" applyFont="1" applyFill="1" applyBorder="1" applyAlignment="1">
      <alignment horizontal="left" vertical="center" wrapText="1" indent="2"/>
    </xf>
    <xf numFmtId="0" fontId="17" fillId="4" borderId="20" xfId="0" applyFont="1" applyFill="1" applyBorder="1" applyAlignment="1">
      <alignment horizontal="left" vertical="center" wrapText="1"/>
    </xf>
    <xf numFmtId="0" fontId="17" fillId="4" borderId="20" xfId="0" quotePrefix="1" applyFont="1" applyFill="1" applyBorder="1" applyAlignment="1">
      <alignment horizontal="left" vertical="center" wrapText="1"/>
    </xf>
    <xf numFmtId="0" fontId="17" fillId="4" borderId="20" xfId="0" applyFont="1" applyFill="1" applyBorder="1" applyAlignment="1">
      <alignment vertical="center"/>
    </xf>
    <xf numFmtId="0" fontId="17" fillId="4" borderId="20" xfId="0" applyFont="1" applyFill="1" applyBorder="1" applyAlignment="1">
      <alignment horizontal="left" vertical="center"/>
    </xf>
    <xf numFmtId="0" fontId="18" fillId="12" borderId="20" xfId="0" applyFont="1" applyFill="1" applyBorder="1" applyAlignment="1">
      <alignment horizontal="center" vertical="center" wrapText="1"/>
    </xf>
    <xf numFmtId="0" fontId="19" fillId="12" borderId="20" xfId="0" applyFont="1" applyFill="1" applyBorder="1" applyAlignment="1">
      <alignment horizontal="left" vertical="center" wrapText="1"/>
    </xf>
    <xf numFmtId="0" fontId="18" fillId="12" borderId="20" xfId="0" applyFont="1" applyFill="1" applyBorder="1" applyAlignment="1">
      <alignment horizontal="center" vertical="center"/>
    </xf>
    <xf numFmtId="0" fontId="18" fillId="12" borderId="20" xfId="0" applyFont="1" applyFill="1" applyBorder="1" applyAlignment="1">
      <alignment horizontal="left" vertical="center" wrapText="1"/>
    </xf>
    <xf numFmtId="0" fontId="17" fillId="12" borderId="20" xfId="0" applyFont="1" applyFill="1" applyBorder="1" applyAlignment="1">
      <alignment horizontal="center" vertical="center"/>
    </xf>
    <xf numFmtId="0" fontId="19" fillId="12" borderId="20" xfId="0" applyFont="1" applyFill="1" applyBorder="1" applyAlignment="1">
      <alignment horizontal="center" vertical="center"/>
    </xf>
    <xf numFmtId="0" fontId="17" fillId="12" borderId="20" xfId="0" applyFont="1" applyFill="1" applyBorder="1" applyAlignment="1">
      <alignment vertical="center"/>
    </xf>
    <xf numFmtId="0" fontId="17" fillId="12" borderId="20" xfId="0" applyFont="1" applyFill="1" applyBorder="1" applyAlignment="1">
      <alignment horizontal="left" vertical="center"/>
    </xf>
    <xf numFmtId="0" fontId="17" fillId="12" borderId="20" xfId="0" applyFont="1" applyFill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2" fillId="0" borderId="20" xfId="0" applyFont="1" applyBorder="1" applyAlignment="1">
      <alignment horizontal="left" vertical="center" wrapText="1"/>
    </xf>
    <xf numFmtId="0" fontId="23" fillId="0" borderId="20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4" fillId="12" borderId="20" xfId="0" applyFont="1" applyFill="1" applyBorder="1" applyAlignment="1">
      <alignment horizontal="center" vertical="center" wrapText="1"/>
    </xf>
    <xf numFmtId="0" fontId="25" fillId="12" borderId="20" xfId="0" applyFont="1" applyFill="1" applyBorder="1" applyAlignment="1">
      <alignment horizontal="left" vertical="center" wrapText="1"/>
    </xf>
    <xf numFmtId="0" fontId="21" fillId="4" borderId="20" xfId="0" applyFont="1" applyFill="1" applyBorder="1" applyAlignment="1">
      <alignment horizontal="center" vertical="center"/>
    </xf>
    <xf numFmtId="0" fontId="21" fillId="4" borderId="20" xfId="0" applyFont="1" applyFill="1" applyBorder="1" applyAlignment="1">
      <alignment horizontal="left" vertical="center" wrapText="1"/>
    </xf>
    <xf numFmtId="0" fontId="21" fillId="9" borderId="20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left" vertical="top" wrapText="1"/>
    </xf>
    <xf numFmtId="0" fontId="26" fillId="4" borderId="20" xfId="0" applyFont="1" applyFill="1" applyBorder="1" applyAlignment="1">
      <alignment horizontal="left" vertical="center" wrapText="1"/>
    </xf>
    <xf numFmtId="0" fontId="21" fillId="4" borderId="20" xfId="0" applyFont="1" applyFill="1" applyBorder="1" applyAlignment="1">
      <alignment horizontal="left" vertical="center" wrapText="1" indent="2"/>
    </xf>
    <xf numFmtId="0" fontId="26" fillId="4" borderId="20" xfId="0" applyFont="1" applyFill="1" applyBorder="1" applyAlignment="1">
      <alignment horizontal="left" vertical="center" wrapText="1" indent="2"/>
    </xf>
    <xf numFmtId="0" fontId="26" fillId="9" borderId="20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4" fillId="12" borderId="20" xfId="0" applyFont="1" applyFill="1" applyBorder="1" applyAlignment="1">
      <alignment horizontal="left" vertical="center" wrapText="1"/>
    </xf>
    <xf numFmtId="0" fontId="21" fillId="12" borderId="20" xfId="0" applyFont="1" applyFill="1" applyBorder="1" applyAlignment="1">
      <alignment horizontal="center" vertical="center"/>
    </xf>
    <xf numFmtId="0" fontId="25" fillId="12" borderId="20" xfId="0" applyFont="1" applyFill="1" applyBorder="1" applyAlignment="1">
      <alignment horizontal="center" vertical="center"/>
    </xf>
    <xf numFmtId="0" fontId="21" fillId="12" borderId="20" xfId="0" applyFont="1" applyFill="1" applyBorder="1" applyAlignment="1">
      <alignment vertical="center"/>
    </xf>
    <xf numFmtId="0" fontId="25" fillId="12" borderId="20" xfId="0" applyFont="1" applyFill="1" applyBorder="1" applyAlignment="1">
      <alignment horizontal="center" vertical="center" wrapText="1"/>
    </xf>
    <xf numFmtId="0" fontId="19" fillId="12" borderId="20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vertical="center"/>
    </xf>
    <xf numFmtId="0" fontId="20" fillId="4" borderId="20" xfId="0" quotePrefix="1" applyFont="1" applyFill="1" applyBorder="1" applyAlignment="1">
      <alignment horizontal="left" vertical="center" wrapText="1"/>
    </xf>
    <xf numFmtId="0" fontId="20" fillId="4" borderId="20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vertical="center"/>
    </xf>
    <xf numFmtId="0" fontId="26" fillId="4" borderId="20" xfId="0" applyFont="1" applyFill="1" applyBorder="1" applyAlignment="1">
      <alignment vertical="center"/>
    </xf>
    <xf numFmtId="0" fontId="16" fillId="12" borderId="20" xfId="0" applyFont="1" applyFill="1" applyBorder="1" applyAlignment="1">
      <alignment horizontal="center" vertical="center"/>
    </xf>
    <xf numFmtId="0" fontId="16" fillId="12" borderId="20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/>
    </xf>
    <xf numFmtId="0" fontId="17" fillId="9" borderId="20" xfId="0" applyFont="1" applyFill="1" applyBorder="1" applyAlignment="1">
      <alignment vertical="center"/>
    </xf>
    <xf numFmtId="0" fontId="17" fillId="13" borderId="0" xfId="0" applyFont="1" applyFill="1" applyAlignment="1">
      <alignment horizontal="center" vertical="center"/>
    </xf>
    <xf numFmtId="0" fontId="17" fillId="13" borderId="0" xfId="0" applyFont="1" applyFill="1" applyAlignment="1">
      <alignment horizontal="left" vertical="center" wrapText="1"/>
    </xf>
    <xf numFmtId="0" fontId="17" fillId="13" borderId="0" xfId="0" applyFont="1" applyFill="1" applyAlignment="1">
      <alignment vertical="center"/>
    </xf>
    <xf numFmtId="0" fontId="17" fillId="13" borderId="0" xfId="0" applyFont="1" applyFill="1" applyBorder="1" applyAlignment="1">
      <alignment vertical="center"/>
    </xf>
    <xf numFmtId="0" fontId="17" fillId="13" borderId="0" xfId="0" applyFont="1" applyFill="1" applyAlignment="1">
      <alignment horizontal="left" vertical="center"/>
    </xf>
    <xf numFmtId="0" fontId="17" fillId="13" borderId="0" xfId="0" applyFont="1" applyFill="1" applyAlignment="1">
      <alignment horizontal="right" vertical="center"/>
    </xf>
    <xf numFmtId="0" fontId="30" fillId="13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29" fillId="0" borderId="20" xfId="0" applyFont="1" applyFill="1" applyBorder="1" applyAlignment="1">
      <alignment horizontal="center" vertical="center"/>
    </xf>
    <xf numFmtId="0" fontId="16" fillId="9" borderId="20" xfId="0" applyFont="1" applyFill="1" applyBorder="1" applyAlignment="1">
      <alignment horizontal="center" vertical="center"/>
    </xf>
    <xf numFmtId="0" fontId="20" fillId="4" borderId="20" xfId="0" quotePrefix="1" applyFont="1" applyFill="1" applyBorder="1" applyAlignment="1">
      <alignment horizontal="left" vertical="center" wrapText="1"/>
    </xf>
    <xf numFmtId="0" fontId="20" fillId="4" borderId="20" xfId="0" applyFont="1" applyFill="1" applyBorder="1" applyAlignment="1">
      <alignment horizontal="left" vertical="center" wrapText="1"/>
    </xf>
    <xf numFmtId="0" fontId="17" fillId="4" borderId="20" xfId="0" quotePrefix="1" applyFont="1" applyFill="1" applyBorder="1" applyAlignment="1">
      <alignment horizontal="left" vertical="center" wrapText="1"/>
    </xf>
    <xf numFmtId="0" fontId="17" fillId="4" borderId="20" xfId="0" applyFont="1" applyFill="1" applyBorder="1" applyAlignment="1">
      <alignment horizontal="left" vertical="center" wrapText="1"/>
    </xf>
    <xf numFmtId="0" fontId="17" fillId="12" borderId="20" xfId="0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11" borderId="14" xfId="0" applyFill="1" applyBorder="1" applyAlignment="1">
      <alignment horizontal="center" vertical="center" wrapText="1"/>
    </xf>
    <xf numFmtId="0" fontId="0" fillId="11" borderId="17" xfId="0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 wrapText="1"/>
    </xf>
    <xf numFmtId="0" fontId="0" fillId="9" borderId="17" xfId="0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9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left" vertical="center" wrapText="1"/>
    </xf>
    <xf numFmtId="0" fontId="17" fillId="4" borderId="22" xfId="0" applyFont="1" applyFill="1" applyBorder="1" applyAlignment="1">
      <alignment horizontal="left" vertical="center" wrapText="1"/>
    </xf>
    <xf numFmtId="0" fontId="17" fillId="4" borderId="2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7" fillId="13" borderId="24" xfId="0" applyFont="1" applyFill="1" applyBorder="1" applyAlignment="1">
      <alignment vertical="center"/>
    </xf>
    <xf numFmtId="0" fontId="17" fillId="13" borderId="24" xfId="0" applyFont="1" applyFill="1" applyBorder="1" applyAlignment="1">
      <alignment horizontal="center" vertical="center"/>
    </xf>
  </cellXfs>
  <cellStyles count="3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Normal" xfId="0" builtinId="0"/>
  </cellStyles>
  <dxfs count="0"/>
  <tableStyles count="0" defaultTableStyle="TableStyleMedium2" defaultPivotStyle="PivotStyleLight16"/>
  <colors>
    <mruColors>
      <color rgb="FFFFFF66"/>
      <color rgb="FFFF99FF"/>
      <color rgb="FF00FF00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8</xdr:col>
      <xdr:colOff>42434</xdr:colOff>
      <xdr:row>2</xdr:row>
      <xdr:rowOff>149238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81000"/>
          <a:ext cx="5630434" cy="530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5</xdr:col>
      <xdr:colOff>156734</xdr:colOff>
      <xdr:row>2</xdr:row>
      <xdr:rowOff>149238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100" y="381000"/>
          <a:ext cx="5630434" cy="530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5</xdr:col>
      <xdr:colOff>156734</xdr:colOff>
      <xdr:row>2</xdr:row>
      <xdr:rowOff>149238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100" y="381000"/>
          <a:ext cx="5630434" cy="5302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5</xdr:col>
      <xdr:colOff>156734</xdr:colOff>
      <xdr:row>2</xdr:row>
      <xdr:rowOff>149238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100" y="381000"/>
          <a:ext cx="5630434" cy="5302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5</xdr:col>
      <xdr:colOff>153559</xdr:colOff>
      <xdr:row>2</xdr:row>
      <xdr:rowOff>149238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81000"/>
          <a:ext cx="5630434" cy="5302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5</xdr:col>
      <xdr:colOff>156734</xdr:colOff>
      <xdr:row>2</xdr:row>
      <xdr:rowOff>149238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100" y="381000"/>
          <a:ext cx="5630434" cy="5302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9922</xdr:colOff>
      <xdr:row>1</xdr:row>
      <xdr:rowOff>0</xdr:rowOff>
    </xdr:from>
    <xdr:to>
      <xdr:col>5</xdr:col>
      <xdr:colOff>163481</xdr:colOff>
      <xdr:row>2</xdr:row>
      <xdr:rowOff>149238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641" y="377031"/>
          <a:ext cx="5630434" cy="52627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ynthia" refreshedDate="44069.008097453705" createdVersion="5" refreshedVersion="5" minRefreshableVersion="3" recordCount="170">
  <cacheSource type="worksheet">
    <worksheetSource ref="A9:E179" sheet="0. BD"/>
  </cacheSource>
  <cacheFields count="5">
    <cacheField name="ITEM" numFmtId="0">
      <sharedItems containsSemiMixedTypes="0" containsString="0" containsNumber="1" containsInteger="1" minValue="1" maxValue="170"/>
    </cacheField>
    <cacheField name="CONTENIDO MINIMO para EETT" numFmtId="0">
      <sharedItems count="5">
        <s v="EETT Transportes"/>
        <s v="EETT Electrificación"/>
        <s v="EETT Edificación"/>
        <s v="EETT Saneamiento"/>
        <s v="EETT Transportes " u="1"/>
      </sharedItems>
    </cacheField>
    <cacheField name="ORDEN DE DOCUMENTO" numFmtId="0">
      <sharedItems containsSemiMixedTypes="0" containsString="0" containsNumber="1" minValue="1" maxValue="51" count="8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7"/>
        <n v="18"/>
        <n v="20"/>
        <n v="20.260000000000002"/>
        <n v="20.270000000000003"/>
        <n v="20.280000000000005"/>
        <n v="20.290000000000006"/>
        <n v="20.3"/>
        <n v="20.309999999999999"/>
        <n v="20.32"/>
        <n v="20.190000000000001"/>
        <n v="20.100000000000001"/>
        <n v="43"/>
        <n v="44"/>
        <n v="45"/>
        <n v="46"/>
        <n v="47"/>
        <n v="47.02"/>
        <n v="48"/>
        <n v="49"/>
        <n v="50"/>
        <n v="51"/>
        <n v="16"/>
        <n v="20.200000000000003"/>
        <n v="20.210000000000004"/>
        <n v="20.220000000000006"/>
        <n v="20.230000000000008"/>
        <n v="20.240000000000009"/>
        <n v="20.250000000000011"/>
        <n v="20.010000000000002"/>
        <n v="20.020000000000003"/>
        <n v="20.030000000000005"/>
        <n v="20.040000000000006"/>
        <n v="20.050000000000008"/>
        <n v="20.060000000000009"/>
        <n v="20.070000000000011"/>
        <n v="20.080000000000013"/>
        <n v="20.090000000000014"/>
        <n v="20.110000000000017"/>
        <n v="20.120000000000019"/>
        <n v="20.13000000000002"/>
        <n v="20.140000000000022"/>
        <n v="20.150000000000023"/>
        <n v="20.160000000000025"/>
        <n v="20.170000000000027"/>
        <n v="20.180000000000028"/>
        <n v="47.01"/>
        <n v="18.100000000000001"/>
        <n v="19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20.100000000000016" u="1"/>
      </sharedItems>
    </cacheField>
    <cacheField name="TIPO DE DOCUMENTO" numFmtId="0">
      <sharedItems count="94">
        <s v="Trabajo de Gabinete"/>
        <s v="Ficha Técnica"/>
        <s v="Memoria Descriptiva"/>
        <s v="Memoria de Cálculo"/>
        <s v="Especificaciones técnicas"/>
        <s v="Cuadro de Resumen de Presupuesto"/>
        <s v="Presupuesto de obra"/>
        <s v="Presupuesto Desagregado"/>
        <s v="Análisis de Gastos Generales"/>
        <s v="Análisis de costos unitarios"/>
        <s v="Planilla de metrados"/>
        <s v="Relación de insumos generales y por grupos"/>
        <s v="Fórmulas Polinómicas"/>
        <s v="Cronograma Valorizado de ejecución de obra, Calendario de adquisición de materiales, Cronograma de Ejecución de Obras (MS PROJECT)"/>
        <s v="Programa de ejecución de obras (PER-CPM)"/>
        <s v="Plano Clave: Plano de ubicación y localización, con coordenadas UTM"/>
        <s v="Plano topográfico"/>
        <s v="Planos de Especialidad"/>
        <s v="Plano de desvío o tránsito temporal en caso de vía de uso"/>
        <s v="Plano de carreteras"/>
        <s v="Plano de depósitos de materiales provenientes de las excavaciones"/>
        <s v="Planos de secciones transversales"/>
        <s v="Plano de Estructura de pavimentos y levantamiento de fundación"/>
        <s v="Plano de Estructura de drenaje y alcantarillado"/>
        <s v="Plano de señalización"/>
        <s v="Plano de paisajismo o impacto ambiental"/>
        <s v="Plano de las obras de arte o estructuras especiales"/>
        <s v="Estudios especializados"/>
        <s v="Estudio de Topografía"/>
        <s v="EIA o Programa de Adecuación de Manejo Ambiental"/>
        <s v="Estudio de Suelos"/>
        <s v="Estudios Hidrológicos de la zona"/>
        <s v="Estudio Geológico"/>
        <s v="Documentos Adicionales"/>
        <s v="Panel Fotográfico"/>
        <s v="Actas de sesión de terrenos, pases, servidumbres u otro documento que muestre la aceptación de los propietarios"/>
        <s v="Estudio de pre inversión que incluya el estudio de estimación de riesgos"/>
        <s v="Planos Generales (i)"/>
        <s v="Plano de obras de caseta para generadores de corriente"/>
        <s v="Planos de Estación y Sub Estación"/>
        <s v="Plano de ejes de las redes secundarias"/>
        <s v="Plano de postes, torres, detalles y estructuras según escala conveniente"/>
        <s v="Planos de detalles de retenidas y anclaje según escala conveniente"/>
        <s v="Planos de detalles de pastorales y luminarias según escala conveniente"/>
        <s v="Plano de Arquitectura"/>
        <s v="Plano de Planta general (incluye ubicación con relación al perimétrico)"/>
        <s v="Plano de Distribución"/>
        <s v="Plano de Cortes y elevaciones"/>
        <s v="Plano de Coberturas"/>
        <s v="Plano de Distribución actual de corresponder"/>
        <s v="Plano de carpintería de Madera o Metálica"/>
        <s v="Plano de Cuadro de Acabados"/>
        <s v="Plano de detalles en general"/>
        <s v="Plano de Estructuras"/>
        <s v="Planos de Cimentación (Zapatas, Cimientos sobre cimientos y otros)"/>
        <s v="Planos de vigas y columnas"/>
        <s v="Plano de losas aligeradas  (de corresponder)"/>
        <s v="Planos de Instalaciones Eléctricas"/>
        <s v="Plano del sistema de agua"/>
        <s v="Plano del sistema de desagüe sistema de   tratamiento"/>
        <s v="Plano de sistema de evacuación pluvial"/>
        <s v="Estudios Hidrológicos de la zona (si la captación del agua es por pozos tubulares)"/>
        <s v="Plano del ámbito de influencia del proyecto, delimitado"/>
        <s v="Plano Trazado y Lotización Aprobado por la Municipalidad correspondiente"/>
        <s v="Sistema de Agua Potable"/>
        <s v="Planta general (incluye ubicación con relación al perimétrico)"/>
        <s v="Plano Clave de Sistema de Agua Potable"/>
        <s v="Planos de componentes primarios (Línea de Conducción, Línea de Abastecimiento, Línea de impulsión: "/>
        <s v="Planos de planta y perfil; Captación,  Planta de Tratamiento de Agua Potable (PTAP)"/>
        <s v="Plano de Redes de Agua Potable"/>
        <s v="Plano de modelamiento hidráulico (nodos: cota terreno, cola piezométrica y  la presión, tramos  o redes: velocidad, diámetro, longitud) "/>
        <s v="Plano de detalles de empalmes"/>
        <s v="Plano de detalle de accesorios"/>
        <s v="Plano de Conexiones Domiciliarias de Agua Potable"/>
        <s v="Arquitectura:  Planos de distribución, elevación y corte de la infraestructura de tratamiento - Escala 1:100"/>
        <s v="Estructuras: Planos de planta, elevación y detalle de las estructuras de los ambientes para tratamiento - Escala 1:100"/>
        <s v="Plano de instalaciones eléctricas y equipo electromecánico"/>
        <s v="Sistema de Alcantarillado y Planta de Tratamiento de Aguas Residuales (PTAR)"/>
        <s v="Plano Clave del Sistema de Alcantarillado y PTAR"/>
        <s v="Plano de Redes colectores y emisor o interceptor"/>
        <s v="Plano de diagrama de flujo"/>
        <s v="Planos de Perfiles Longitudinales y de sección de la red colectora y emisor o interceptor"/>
        <s v="Plano de conexiones domiciliarias de alcantarillado"/>
        <s v="Planos de PTAR"/>
        <s v="Planos de instalaciones eléctricas y electromecánicos"/>
        <s v="Planos Generales" u="1"/>
        <s v="Estructura de pavimentos y levantamiento de fundación" u="1"/>
        <s v="Planos Generales (ajustado a las normas técnicas de educación o salud según corresponda)" u="1"/>
        <s v="Planos de Cobertura" u="1"/>
        <s v="Arquitectura:  Planos de distribución, elevación y corte de la infraestructura de tratamiento - Escala 1 :100" u="1"/>
        <s v="Estudios de Topografía" u="1"/>
        <s v="Actas de sesión de terrenos   pases,  servidumbres  y otro documento que muestre la aceptación de los propietarios" u="1"/>
        <s v="Estructura de drenaje y alcantarillado" u="1"/>
        <s v="Arquitectura;  Planos de distribución, elevación y corte de la infraestructura de tratamiento - Escala:  1:100" u="1"/>
      </sharedItems>
    </cacheField>
    <cacheField name="Check-Lis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0">
  <r>
    <n v="1"/>
    <x v="0"/>
    <x v="0"/>
    <x v="0"/>
    <s v="x"/>
  </r>
  <r>
    <n v="2"/>
    <x v="0"/>
    <x v="1"/>
    <x v="1"/>
    <s v="x"/>
  </r>
  <r>
    <n v="3"/>
    <x v="0"/>
    <x v="2"/>
    <x v="2"/>
    <s v="x"/>
  </r>
  <r>
    <n v="4"/>
    <x v="0"/>
    <x v="3"/>
    <x v="3"/>
    <s v="x"/>
  </r>
  <r>
    <n v="5"/>
    <x v="0"/>
    <x v="4"/>
    <x v="4"/>
    <s v="x"/>
  </r>
  <r>
    <n v="6"/>
    <x v="0"/>
    <x v="5"/>
    <x v="5"/>
    <s v="x"/>
  </r>
  <r>
    <n v="7"/>
    <x v="0"/>
    <x v="6"/>
    <x v="6"/>
    <s v="x"/>
  </r>
  <r>
    <n v="8"/>
    <x v="0"/>
    <x v="7"/>
    <x v="7"/>
    <s v="x"/>
  </r>
  <r>
    <n v="9"/>
    <x v="0"/>
    <x v="8"/>
    <x v="8"/>
    <s v="x"/>
  </r>
  <r>
    <n v="10"/>
    <x v="0"/>
    <x v="9"/>
    <x v="9"/>
    <s v="x"/>
  </r>
  <r>
    <n v="11"/>
    <x v="0"/>
    <x v="10"/>
    <x v="10"/>
    <s v="x"/>
  </r>
  <r>
    <n v="12"/>
    <x v="0"/>
    <x v="11"/>
    <x v="11"/>
    <s v="x"/>
  </r>
  <r>
    <n v="13"/>
    <x v="0"/>
    <x v="12"/>
    <x v="12"/>
    <s v="x"/>
  </r>
  <r>
    <n v="14"/>
    <x v="0"/>
    <x v="13"/>
    <x v="13"/>
    <s v="x"/>
  </r>
  <r>
    <n v="15"/>
    <x v="0"/>
    <x v="14"/>
    <x v="14"/>
    <s v="x"/>
  </r>
  <r>
    <n v="16"/>
    <x v="0"/>
    <x v="15"/>
    <x v="15"/>
    <s v="x"/>
  </r>
  <r>
    <n v="17"/>
    <x v="0"/>
    <x v="16"/>
    <x v="16"/>
    <s v="x"/>
  </r>
  <r>
    <n v="18"/>
    <x v="0"/>
    <x v="17"/>
    <x v="17"/>
    <s v="x"/>
  </r>
  <r>
    <n v="19"/>
    <x v="0"/>
    <x v="18"/>
    <x v="18"/>
    <s v="x"/>
  </r>
  <r>
    <n v="20"/>
    <x v="0"/>
    <x v="19"/>
    <x v="19"/>
    <s v="x"/>
  </r>
  <r>
    <n v="21"/>
    <x v="0"/>
    <x v="20"/>
    <x v="20"/>
    <s v="x"/>
  </r>
  <r>
    <n v="22"/>
    <x v="0"/>
    <x v="21"/>
    <x v="21"/>
    <s v="x"/>
  </r>
  <r>
    <n v="23"/>
    <x v="0"/>
    <x v="22"/>
    <x v="22"/>
    <s v="x"/>
  </r>
  <r>
    <n v="24"/>
    <x v="0"/>
    <x v="23"/>
    <x v="23"/>
    <s v="x"/>
  </r>
  <r>
    <n v="25"/>
    <x v="0"/>
    <x v="24"/>
    <x v="24"/>
    <s v="x"/>
  </r>
  <r>
    <n v="26"/>
    <x v="0"/>
    <x v="25"/>
    <x v="25"/>
    <s v="x"/>
  </r>
  <r>
    <n v="27"/>
    <x v="0"/>
    <x v="26"/>
    <x v="26"/>
    <s v="x"/>
  </r>
  <r>
    <n v="28"/>
    <x v="0"/>
    <x v="27"/>
    <x v="27"/>
    <s v="x"/>
  </r>
  <r>
    <n v="29"/>
    <x v="0"/>
    <x v="28"/>
    <x v="28"/>
    <s v="x"/>
  </r>
  <r>
    <n v="30"/>
    <x v="0"/>
    <x v="29"/>
    <x v="29"/>
    <s v="x"/>
  </r>
  <r>
    <n v="31"/>
    <x v="0"/>
    <x v="30"/>
    <x v="30"/>
    <s v="x"/>
  </r>
  <r>
    <n v="32"/>
    <x v="0"/>
    <x v="31"/>
    <x v="31"/>
    <s v="x"/>
  </r>
  <r>
    <n v="33"/>
    <x v="0"/>
    <x v="32"/>
    <x v="32"/>
    <s v="x"/>
  </r>
  <r>
    <n v="34"/>
    <x v="0"/>
    <x v="33"/>
    <x v="33"/>
    <s v="x"/>
  </r>
  <r>
    <n v="35"/>
    <x v="0"/>
    <x v="34"/>
    <x v="34"/>
    <s v="x"/>
  </r>
  <r>
    <n v="36"/>
    <x v="0"/>
    <x v="35"/>
    <x v="35"/>
    <s v="x"/>
  </r>
  <r>
    <n v="37"/>
    <x v="0"/>
    <x v="36"/>
    <x v="36"/>
    <s v="x"/>
  </r>
  <r>
    <n v="38"/>
    <x v="1"/>
    <x v="0"/>
    <x v="0"/>
    <s v="x"/>
  </r>
  <r>
    <n v="39"/>
    <x v="1"/>
    <x v="1"/>
    <x v="1"/>
    <s v="x"/>
  </r>
  <r>
    <n v="40"/>
    <x v="1"/>
    <x v="2"/>
    <x v="2"/>
    <s v="x"/>
  </r>
  <r>
    <n v="41"/>
    <x v="1"/>
    <x v="3"/>
    <x v="3"/>
    <s v="x"/>
  </r>
  <r>
    <n v="42"/>
    <x v="1"/>
    <x v="4"/>
    <x v="4"/>
    <s v="x"/>
  </r>
  <r>
    <n v="43"/>
    <x v="1"/>
    <x v="5"/>
    <x v="5"/>
    <s v="x"/>
  </r>
  <r>
    <n v="44"/>
    <x v="1"/>
    <x v="6"/>
    <x v="6"/>
    <s v="x"/>
  </r>
  <r>
    <n v="45"/>
    <x v="1"/>
    <x v="7"/>
    <x v="7"/>
    <s v="x"/>
  </r>
  <r>
    <n v="46"/>
    <x v="1"/>
    <x v="8"/>
    <x v="8"/>
    <s v="x"/>
  </r>
  <r>
    <n v="47"/>
    <x v="1"/>
    <x v="9"/>
    <x v="9"/>
    <s v="x"/>
  </r>
  <r>
    <n v="48"/>
    <x v="1"/>
    <x v="10"/>
    <x v="10"/>
    <s v="x"/>
  </r>
  <r>
    <n v="49"/>
    <x v="1"/>
    <x v="11"/>
    <x v="11"/>
    <s v="x"/>
  </r>
  <r>
    <n v="50"/>
    <x v="1"/>
    <x v="12"/>
    <x v="12"/>
    <s v="x"/>
  </r>
  <r>
    <n v="51"/>
    <x v="1"/>
    <x v="13"/>
    <x v="13"/>
    <s v="x"/>
  </r>
  <r>
    <n v="52"/>
    <x v="1"/>
    <x v="14"/>
    <x v="14"/>
    <s v="x"/>
  </r>
  <r>
    <n v="53"/>
    <x v="1"/>
    <x v="37"/>
    <x v="37"/>
    <s v="x"/>
  </r>
  <r>
    <n v="54"/>
    <x v="1"/>
    <x v="15"/>
    <x v="15"/>
    <s v="x"/>
  </r>
  <r>
    <n v="55"/>
    <x v="1"/>
    <x v="16"/>
    <x v="16"/>
    <s v="x"/>
  </r>
  <r>
    <n v="56"/>
    <x v="1"/>
    <x v="17"/>
    <x v="17"/>
    <s v="x"/>
  </r>
  <r>
    <n v="57"/>
    <x v="1"/>
    <x v="25"/>
    <x v="25"/>
    <s v="x"/>
  </r>
  <r>
    <n v="58"/>
    <x v="1"/>
    <x v="38"/>
    <x v="38"/>
    <s v="x"/>
  </r>
  <r>
    <n v="59"/>
    <x v="1"/>
    <x v="39"/>
    <x v="39"/>
    <s v="x"/>
  </r>
  <r>
    <n v="60"/>
    <x v="1"/>
    <x v="40"/>
    <x v="40"/>
    <s v="x"/>
  </r>
  <r>
    <n v="61"/>
    <x v="1"/>
    <x v="41"/>
    <x v="41"/>
    <s v="x"/>
  </r>
  <r>
    <n v="62"/>
    <x v="1"/>
    <x v="42"/>
    <x v="42"/>
    <s v="x"/>
  </r>
  <r>
    <n v="63"/>
    <x v="1"/>
    <x v="43"/>
    <x v="43"/>
    <s v="x"/>
  </r>
  <r>
    <n v="64"/>
    <x v="1"/>
    <x v="27"/>
    <x v="27"/>
    <s v="x"/>
  </r>
  <r>
    <n v="65"/>
    <x v="1"/>
    <x v="28"/>
    <x v="28"/>
    <s v="x"/>
  </r>
  <r>
    <n v="66"/>
    <x v="1"/>
    <x v="29"/>
    <x v="29"/>
    <s v="x"/>
  </r>
  <r>
    <n v="67"/>
    <x v="1"/>
    <x v="30"/>
    <x v="30"/>
    <s v="x"/>
  </r>
  <r>
    <n v="68"/>
    <x v="1"/>
    <x v="31"/>
    <x v="31"/>
    <s v="x"/>
  </r>
  <r>
    <n v="69"/>
    <x v="1"/>
    <x v="32"/>
    <x v="32"/>
    <s v="x"/>
  </r>
  <r>
    <n v="70"/>
    <x v="1"/>
    <x v="33"/>
    <x v="33"/>
    <s v="x"/>
  </r>
  <r>
    <n v="71"/>
    <x v="1"/>
    <x v="34"/>
    <x v="34"/>
    <s v="x"/>
  </r>
  <r>
    <n v="72"/>
    <x v="1"/>
    <x v="35"/>
    <x v="35"/>
    <s v="x"/>
  </r>
  <r>
    <n v="73"/>
    <x v="1"/>
    <x v="36"/>
    <x v="36"/>
    <s v="x"/>
  </r>
  <r>
    <n v="74"/>
    <x v="2"/>
    <x v="0"/>
    <x v="0"/>
    <s v="x"/>
  </r>
  <r>
    <n v="75"/>
    <x v="2"/>
    <x v="1"/>
    <x v="1"/>
    <s v="x"/>
  </r>
  <r>
    <n v="76"/>
    <x v="2"/>
    <x v="2"/>
    <x v="2"/>
    <s v="x"/>
  </r>
  <r>
    <n v="77"/>
    <x v="2"/>
    <x v="3"/>
    <x v="3"/>
    <s v="x"/>
  </r>
  <r>
    <n v="78"/>
    <x v="2"/>
    <x v="4"/>
    <x v="4"/>
    <s v="x"/>
  </r>
  <r>
    <n v="79"/>
    <x v="2"/>
    <x v="5"/>
    <x v="5"/>
    <s v="x"/>
  </r>
  <r>
    <n v="80"/>
    <x v="2"/>
    <x v="6"/>
    <x v="6"/>
    <s v="x"/>
  </r>
  <r>
    <n v="81"/>
    <x v="2"/>
    <x v="7"/>
    <x v="7"/>
    <s v="x"/>
  </r>
  <r>
    <n v="82"/>
    <x v="2"/>
    <x v="8"/>
    <x v="8"/>
    <s v="x"/>
  </r>
  <r>
    <n v="83"/>
    <x v="2"/>
    <x v="9"/>
    <x v="9"/>
    <s v="x"/>
  </r>
  <r>
    <n v="84"/>
    <x v="2"/>
    <x v="10"/>
    <x v="10"/>
    <s v="x"/>
  </r>
  <r>
    <n v="85"/>
    <x v="2"/>
    <x v="11"/>
    <x v="11"/>
    <s v="x"/>
  </r>
  <r>
    <n v="86"/>
    <x v="2"/>
    <x v="12"/>
    <x v="12"/>
    <s v="x"/>
  </r>
  <r>
    <n v="87"/>
    <x v="2"/>
    <x v="13"/>
    <x v="13"/>
    <s v="x"/>
  </r>
  <r>
    <n v="88"/>
    <x v="2"/>
    <x v="14"/>
    <x v="14"/>
    <s v="x"/>
  </r>
  <r>
    <n v="89"/>
    <x v="2"/>
    <x v="37"/>
    <x v="37"/>
    <s v="x"/>
  </r>
  <r>
    <n v="90"/>
    <x v="2"/>
    <x v="15"/>
    <x v="15"/>
    <s v="x"/>
  </r>
  <r>
    <n v="91"/>
    <x v="2"/>
    <x v="16"/>
    <x v="16"/>
    <s v="x"/>
  </r>
  <r>
    <n v="92"/>
    <x v="2"/>
    <x v="17"/>
    <x v="17"/>
    <s v="x"/>
  </r>
  <r>
    <n v="93"/>
    <x v="2"/>
    <x v="44"/>
    <x v="44"/>
    <s v="x"/>
  </r>
  <r>
    <n v="94"/>
    <x v="2"/>
    <x v="45"/>
    <x v="45"/>
    <s v="x"/>
  </r>
  <r>
    <n v="95"/>
    <x v="2"/>
    <x v="46"/>
    <x v="46"/>
    <s v="x"/>
  </r>
  <r>
    <n v="96"/>
    <x v="2"/>
    <x v="47"/>
    <x v="47"/>
    <s v="x"/>
  </r>
  <r>
    <n v="97"/>
    <x v="2"/>
    <x v="48"/>
    <x v="48"/>
    <s v="x"/>
  </r>
  <r>
    <n v="98"/>
    <x v="2"/>
    <x v="49"/>
    <x v="49"/>
    <s v="x"/>
  </r>
  <r>
    <n v="99"/>
    <x v="2"/>
    <x v="50"/>
    <x v="50"/>
    <s v="x"/>
  </r>
  <r>
    <n v="100"/>
    <x v="2"/>
    <x v="51"/>
    <x v="51"/>
    <s v="x"/>
  </r>
  <r>
    <n v="101"/>
    <x v="2"/>
    <x v="52"/>
    <x v="52"/>
    <s v="x"/>
  </r>
  <r>
    <n v="102"/>
    <x v="2"/>
    <x v="26"/>
    <x v="26"/>
    <s v="x"/>
  </r>
  <r>
    <n v="103"/>
    <x v="2"/>
    <x v="53"/>
    <x v="53"/>
    <s v="x"/>
  </r>
  <r>
    <n v="104"/>
    <x v="2"/>
    <x v="54"/>
    <x v="54"/>
    <s v="x"/>
  </r>
  <r>
    <n v="105"/>
    <x v="2"/>
    <x v="55"/>
    <x v="55"/>
    <s v="x"/>
  </r>
  <r>
    <n v="106"/>
    <x v="2"/>
    <x v="56"/>
    <x v="56"/>
    <s v="x"/>
  </r>
  <r>
    <n v="107"/>
    <x v="2"/>
    <x v="57"/>
    <x v="57"/>
    <s v="x"/>
  </r>
  <r>
    <n v="108"/>
    <x v="2"/>
    <x v="58"/>
    <x v="58"/>
    <s v="x"/>
  </r>
  <r>
    <n v="109"/>
    <x v="2"/>
    <x v="59"/>
    <x v="59"/>
    <s v="x"/>
  </r>
  <r>
    <n v="110"/>
    <x v="2"/>
    <x v="60"/>
    <x v="60"/>
    <s v="x"/>
  </r>
  <r>
    <n v="111"/>
    <x v="2"/>
    <x v="27"/>
    <x v="27"/>
    <s v="x"/>
  </r>
  <r>
    <n v="112"/>
    <x v="2"/>
    <x v="28"/>
    <x v="28"/>
    <s v="x"/>
  </r>
  <r>
    <n v="113"/>
    <x v="2"/>
    <x v="29"/>
    <x v="29"/>
    <s v="x"/>
  </r>
  <r>
    <n v="114"/>
    <x v="2"/>
    <x v="30"/>
    <x v="30"/>
    <s v="x"/>
  </r>
  <r>
    <n v="115"/>
    <x v="2"/>
    <x v="61"/>
    <x v="61"/>
    <s v="x"/>
  </r>
  <r>
    <n v="116"/>
    <x v="2"/>
    <x v="33"/>
    <x v="33"/>
    <s v="x"/>
  </r>
  <r>
    <n v="117"/>
    <x v="2"/>
    <x v="34"/>
    <x v="34"/>
    <s v="x"/>
  </r>
  <r>
    <n v="118"/>
    <x v="2"/>
    <x v="35"/>
    <x v="35"/>
    <s v="x"/>
  </r>
  <r>
    <n v="119"/>
    <x v="2"/>
    <x v="36"/>
    <x v="36"/>
    <s v="x"/>
  </r>
  <r>
    <n v="120"/>
    <x v="3"/>
    <x v="0"/>
    <x v="0"/>
    <s v="x"/>
  </r>
  <r>
    <n v="121"/>
    <x v="3"/>
    <x v="1"/>
    <x v="1"/>
    <s v="x"/>
  </r>
  <r>
    <n v="122"/>
    <x v="3"/>
    <x v="2"/>
    <x v="2"/>
    <s v="x"/>
  </r>
  <r>
    <n v="123"/>
    <x v="3"/>
    <x v="3"/>
    <x v="3"/>
    <s v="x"/>
  </r>
  <r>
    <n v="124"/>
    <x v="3"/>
    <x v="4"/>
    <x v="4"/>
    <s v="x"/>
  </r>
  <r>
    <n v="125"/>
    <x v="3"/>
    <x v="5"/>
    <x v="5"/>
    <s v="x"/>
  </r>
  <r>
    <n v="126"/>
    <x v="3"/>
    <x v="6"/>
    <x v="6"/>
    <s v="x"/>
  </r>
  <r>
    <n v="127"/>
    <x v="3"/>
    <x v="7"/>
    <x v="7"/>
    <s v="x"/>
  </r>
  <r>
    <n v="128"/>
    <x v="3"/>
    <x v="8"/>
    <x v="8"/>
    <s v="x"/>
  </r>
  <r>
    <n v="129"/>
    <x v="3"/>
    <x v="9"/>
    <x v="9"/>
    <s v="x"/>
  </r>
  <r>
    <n v="130"/>
    <x v="3"/>
    <x v="10"/>
    <x v="10"/>
    <s v="x"/>
  </r>
  <r>
    <n v="131"/>
    <x v="3"/>
    <x v="11"/>
    <x v="11"/>
    <s v="x"/>
  </r>
  <r>
    <n v="132"/>
    <x v="3"/>
    <x v="12"/>
    <x v="12"/>
    <s v="x"/>
  </r>
  <r>
    <n v="133"/>
    <x v="3"/>
    <x v="13"/>
    <x v="13"/>
    <s v="x"/>
  </r>
  <r>
    <n v="134"/>
    <x v="3"/>
    <x v="14"/>
    <x v="14"/>
    <s v="x"/>
  </r>
  <r>
    <n v="135"/>
    <x v="3"/>
    <x v="37"/>
    <x v="37"/>
    <s v="x"/>
  </r>
  <r>
    <n v="136"/>
    <x v="3"/>
    <x v="15"/>
    <x v="15"/>
    <s v="x"/>
  </r>
  <r>
    <n v="137"/>
    <x v="3"/>
    <x v="62"/>
    <x v="62"/>
    <s v="x"/>
  </r>
  <r>
    <n v="138"/>
    <x v="3"/>
    <x v="63"/>
    <x v="63"/>
    <s v="x"/>
  </r>
  <r>
    <n v="139"/>
    <x v="3"/>
    <x v="17"/>
    <x v="17"/>
    <s v="x"/>
  </r>
  <r>
    <n v="140"/>
    <x v="3"/>
    <x v="64"/>
    <x v="64"/>
    <s v="x"/>
  </r>
  <r>
    <n v="141"/>
    <x v="3"/>
    <x v="65"/>
    <x v="65"/>
    <s v="x"/>
  </r>
  <r>
    <n v="142"/>
    <x v="3"/>
    <x v="66"/>
    <x v="66"/>
    <s v="x"/>
  </r>
  <r>
    <n v="143"/>
    <x v="3"/>
    <x v="67"/>
    <x v="67"/>
    <s v="x"/>
  </r>
  <r>
    <n v="144"/>
    <x v="3"/>
    <x v="68"/>
    <x v="68"/>
    <s v="x"/>
  </r>
  <r>
    <n v="145"/>
    <x v="3"/>
    <x v="69"/>
    <x v="69"/>
    <s v="x"/>
  </r>
  <r>
    <n v="146"/>
    <x v="3"/>
    <x v="70"/>
    <x v="70"/>
    <s v="x"/>
  </r>
  <r>
    <n v="147"/>
    <x v="3"/>
    <x v="71"/>
    <x v="71"/>
    <s v="x"/>
  </r>
  <r>
    <n v="148"/>
    <x v="3"/>
    <x v="72"/>
    <x v="72"/>
    <s v="x"/>
  </r>
  <r>
    <n v="149"/>
    <x v="3"/>
    <x v="73"/>
    <x v="73"/>
    <s v="x"/>
  </r>
  <r>
    <n v="150"/>
    <x v="3"/>
    <x v="74"/>
    <x v="74"/>
    <s v="x"/>
  </r>
  <r>
    <n v="151"/>
    <x v="3"/>
    <x v="75"/>
    <x v="75"/>
    <s v="x"/>
  </r>
  <r>
    <n v="152"/>
    <x v="3"/>
    <x v="76"/>
    <x v="76"/>
    <s v="x"/>
  </r>
  <r>
    <n v="153"/>
    <x v="3"/>
    <x v="77"/>
    <x v="77"/>
    <s v="x"/>
  </r>
  <r>
    <n v="154"/>
    <x v="3"/>
    <x v="78"/>
    <x v="78"/>
    <s v="x"/>
  </r>
  <r>
    <n v="155"/>
    <x v="3"/>
    <x v="79"/>
    <x v="79"/>
    <s v="x"/>
  </r>
  <r>
    <n v="156"/>
    <x v="3"/>
    <x v="80"/>
    <x v="80"/>
    <s v="x"/>
  </r>
  <r>
    <n v="157"/>
    <x v="3"/>
    <x v="81"/>
    <x v="81"/>
    <s v="x"/>
  </r>
  <r>
    <n v="158"/>
    <x v="3"/>
    <x v="82"/>
    <x v="82"/>
    <s v="x"/>
  </r>
  <r>
    <n v="159"/>
    <x v="3"/>
    <x v="83"/>
    <x v="83"/>
    <s v="x"/>
  </r>
  <r>
    <n v="160"/>
    <x v="3"/>
    <x v="84"/>
    <x v="74"/>
    <s v="x"/>
  </r>
  <r>
    <n v="161"/>
    <x v="3"/>
    <x v="85"/>
    <x v="84"/>
    <s v="x"/>
  </r>
  <r>
    <n v="162"/>
    <x v="3"/>
    <x v="27"/>
    <x v="27"/>
    <s v="x"/>
  </r>
  <r>
    <n v="163"/>
    <x v="3"/>
    <x v="28"/>
    <x v="28"/>
    <s v="x"/>
  </r>
  <r>
    <n v="164"/>
    <x v="3"/>
    <x v="29"/>
    <x v="29"/>
    <s v="x"/>
  </r>
  <r>
    <n v="165"/>
    <x v="3"/>
    <x v="30"/>
    <x v="30"/>
    <s v="x"/>
  </r>
  <r>
    <n v="166"/>
    <x v="3"/>
    <x v="61"/>
    <x v="61"/>
    <s v="x"/>
  </r>
  <r>
    <n v="167"/>
    <x v="3"/>
    <x v="33"/>
    <x v="33"/>
    <s v="x"/>
  </r>
  <r>
    <n v="168"/>
    <x v="3"/>
    <x v="34"/>
    <x v="34"/>
    <s v="x"/>
  </r>
  <r>
    <n v="169"/>
    <x v="3"/>
    <x v="35"/>
    <x v="35"/>
    <s v="x"/>
  </r>
  <r>
    <n v="170"/>
    <x v="3"/>
    <x v="36"/>
    <x v="36"/>
    <s v="x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F177" firstHeaderRow="1" firstDataRow="2" firstDataCol="1"/>
  <pivotFields count="5">
    <pivotField showAll="0"/>
    <pivotField axis="axisCol" showAll="0">
      <items count="6">
        <item x="2"/>
        <item x="1"/>
        <item x="3"/>
        <item x="0"/>
        <item m="1" x="4"/>
        <item t="default"/>
      </items>
    </pivotField>
    <pivotField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37"/>
        <item x="15"/>
        <item x="16"/>
        <item x="62"/>
        <item x="63"/>
        <item x="17"/>
        <item x="44"/>
        <item x="45"/>
        <item x="46"/>
        <item x="47"/>
        <item x="48"/>
        <item x="49"/>
        <item x="50"/>
        <item x="51"/>
        <item x="52"/>
        <item x="26"/>
        <item m="1" x="86"/>
        <item x="53"/>
        <item x="54"/>
        <item x="55"/>
        <item x="56"/>
        <item x="57"/>
        <item x="58"/>
        <item x="59"/>
        <item x="60"/>
        <item x="25"/>
        <item x="38"/>
        <item x="39"/>
        <item x="40"/>
        <item x="41"/>
        <item x="42"/>
        <item x="43"/>
        <item x="18"/>
        <item x="19"/>
        <item x="20"/>
        <item x="21"/>
        <item x="22"/>
        <item x="23"/>
        <item x="24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27"/>
        <item x="28"/>
        <item x="29"/>
        <item x="30"/>
        <item x="31"/>
        <item x="61"/>
        <item x="32"/>
        <item x="33"/>
        <item x="34"/>
        <item x="35"/>
        <item x="36"/>
      </items>
    </pivotField>
    <pivotField axis="axisRow" showAll="0">
      <items count="95">
        <item m="1" x="91"/>
        <item x="9"/>
        <item x="8"/>
        <item m="1" x="89"/>
        <item m="1" x="93"/>
        <item x="13"/>
        <item x="5"/>
        <item x="33"/>
        <item x="29"/>
        <item x="4"/>
        <item m="1" x="92"/>
        <item m="1" x="86"/>
        <item x="75"/>
        <item x="36"/>
        <item x="30"/>
        <item x="28"/>
        <item x="32"/>
        <item m="1" x="90"/>
        <item x="27"/>
        <item x="31"/>
        <item x="61"/>
        <item x="1"/>
        <item x="12"/>
        <item x="3"/>
        <item x="2"/>
        <item x="34"/>
        <item x="10"/>
        <item x="66"/>
        <item x="78"/>
        <item x="15"/>
        <item x="44"/>
        <item x="50"/>
        <item x="19"/>
        <item x="73"/>
        <item x="82"/>
        <item x="47"/>
        <item x="51"/>
        <item x="20"/>
        <item x="18"/>
        <item x="72"/>
        <item x="71"/>
        <item x="52"/>
        <item x="80"/>
        <item x="46"/>
        <item x="49"/>
        <item x="40"/>
        <item x="53"/>
        <item x="76"/>
        <item x="26"/>
        <item x="56"/>
        <item x="70"/>
        <item x="38"/>
        <item x="25"/>
        <item x="41"/>
        <item x="79"/>
        <item x="69"/>
        <item x="24"/>
        <item x="60"/>
        <item x="62"/>
        <item x="58"/>
        <item x="59"/>
        <item x="16"/>
        <item x="63"/>
        <item x="54"/>
        <item m="1" x="88"/>
        <item x="67"/>
        <item x="43"/>
        <item x="42"/>
        <item x="17"/>
        <item x="39"/>
        <item x="57"/>
        <item x="84"/>
        <item x="81"/>
        <item x="68"/>
        <item x="21"/>
        <item x="55"/>
        <item m="1" x="85"/>
        <item m="1" x="87"/>
        <item x="65"/>
        <item x="6"/>
        <item x="7"/>
        <item x="14"/>
        <item x="11"/>
        <item x="64"/>
        <item x="77"/>
        <item x="0"/>
        <item x="83"/>
        <item x="74"/>
        <item x="22"/>
        <item x="23"/>
        <item x="35"/>
        <item x="37"/>
        <item x="45"/>
        <item x="48"/>
        <item t="default"/>
      </items>
    </pivotField>
    <pivotField dataField="1" showAll="0" defaultSubtotal="0"/>
  </pivotFields>
  <rowFields count="2">
    <field x="2"/>
    <field x="3"/>
  </rowFields>
  <rowItems count="173">
    <i>
      <x/>
    </i>
    <i r="1">
      <x v="85"/>
    </i>
    <i>
      <x v="1"/>
    </i>
    <i r="1">
      <x v="21"/>
    </i>
    <i>
      <x v="2"/>
    </i>
    <i r="1">
      <x v="24"/>
    </i>
    <i>
      <x v="3"/>
    </i>
    <i r="1">
      <x v="23"/>
    </i>
    <i>
      <x v="4"/>
    </i>
    <i r="1">
      <x v="9"/>
    </i>
    <i>
      <x v="5"/>
    </i>
    <i r="1">
      <x v="6"/>
    </i>
    <i>
      <x v="6"/>
    </i>
    <i r="1">
      <x v="79"/>
    </i>
    <i>
      <x v="7"/>
    </i>
    <i r="1">
      <x v="80"/>
    </i>
    <i>
      <x v="8"/>
    </i>
    <i r="1">
      <x v="2"/>
    </i>
    <i>
      <x v="9"/>
    </i>
    <i r="1">
      <x v="1"/>
    </i>
    <i>
      <x v="10"/>
    </i>
    <i r="1">
      <x v="26"/>
    </i>
    <i>
      <x v="11"/>
    </i>
    <i r="1">
      <x v="82"/>
    </i>
    <i>
      <x v="12"/>
    </i>
    <i r="1">
      <x v="22"/>
    </i>
    <i>
      <x v="13"/>
    </i>
    <i r="1">
      <x v="5"/>
    </i>
    <i>
      <x v="14"/>
    </i>
    <i r="1">
      <x v="81"/>
    </i>
    <i>
      <x v="15"/>
    </i>
    <i r="1">
      <x v="91"/>
    </i>
    <i>
      <x v="16"/>
    </i>
    <i r="1">
      <x v="29"/>
    </i>
    <i>
      <x v="17"/>
    </i>
    <i r="1">
      <x v="61"/>
    </i>
    <i>
      <x v="18"/>
    </i>
    <i r="1">
      <x v="58"/>
    </i>
    <i>
      <x v="19"/>
    </i>
    <i r="1">
      <x v="62"/>
    </i>
    <i>
      <x v="20"/>
    </i>
    <i r="1">
      <x v="68"/>
    </i>
    <i>
      <x v="21"/>
    </i>
    <i r="1">
      <x v="30"/>
    </i>
    <i>
      <x v="22"/>
    </i>
    <i r="1">
      <x v="92"/>
    </i>
    <i>
      <x v="23"/>
    </i>
    <i r="1">
      <x v="43"/>
    </i>
    <i>
      <x v="24"/>
    </i>
    <i r="1">
      <x v="35"/>
    </i>
    <i>
      <x v="25"/>
    </i>
    <i r="1">
      <x v="93"/>
    </i>
    <i>
      <x v="26"/>
    </i>
    <i r="1">
      <x v="44"/>
    </i>
    <i>
      <x v="27"/>
    </i>
    <i r="1">
      <x v="31"/>
    </i>
    <i>
      <x v="28"/>
    </i>
    <i r="1">
      <x v="36"/>
    </i>
    <i>
      <x v="29"/>
    </i>
    <i r="1">
      <x v="41"/>
    </i>
    <i>
      <x v="30"/>
    </i>
    <i r="1">
      <x v="48"/>
    </i>
    <i>
      <x v="32"/>
    </i>
    <i r="1">
      <x v="46"/>
    </i>
    <i>
      <x v="33"/>
    </i>
    <i r="1">
      <x v="63"/>
    </i>
    <i>
      <x v="34"/>
    </i>
    <i r="1">
      <x v="75"/>
    </i>
    <i>
      <x v="35"/>
    </i>
    <i r="1">
      <x v="49"/>
    </i>
    <i>
      <x v="36"/>
    </i>
    <i r="1">
      <x v="70"/>
    </i>
    <i>
      <x v="37"/>
    </i>
    <i r="1">
      <x v="59"/>
    </i>
    <i>
      <x v="38"/>
    </i>
    <i r="1">
      <x v="60"/>
    </i>
    <i>
      <x v="39"/>
    </i>
    <i r="1">
      <x v="57"/>
    </i>
    <i>
      <x v="40"/>
    </i>
    <i r="1">
      <x v="52"/>
    </i>
    <i>
      <x v="41"/>
    </i>
    <i r="1">
      <x v="51"/>
    </i>
    <i>
      <x v="42"/>
    </i>
    <i r="1">
      <x v="69"/>
    </i>
    <i>
      <x v="43"/>
    </i>
    <i r="1">
      <x v="45"/>
    </i>
    <i>
      <x v="44"/>
    </i>
    <i r="1">
      <x v="53"/>
    </i>
    <i>
      <x v="45"/>
    </i>
    <i r="1">
      <x v="67"/>
    </i>
    <i>
      <x v="46"/>
    </i>
    <i r="1">
      <x v="66"/>
    </i>
    <i>
      <x v="47"/>
    </i>
    <i r="1">
      <x v="38"/>
    </i>
    <i>
      <x v="48"/>
    </i>
    <i r="1">
      <x v="32"/>
    </i>
    <i>
      <x v="49"/>
    </i>
    <i r="1">
      <x v="37"/>
    </i>
    <i>
      <x v="50"/>
    </i>
    <i r="1">
      <x v="74"/>
    </i>
    <i>
      <x v="51"/>
    </i>
    <i r="1">
      <x v="88"/>
    </i>
    <i>
      <x v="52"/>
    </i>
    <i r="1">
      <x v="89"/>
    </i>
    <i>
      <x v="53"/>
    </i>
    <i r="1">
      <x v="56"/>
    </i>
    <i>
      <x v="54"/>
    </i>
    <i r="1">
      <x v="83"/>
    </i>
    <i>
      <x v="55"/>
    </i>
    <i r="1">
      <x v="78"/>
    </i>
    <i>
      <x v="56"/>
    </i>
    <i r="1">
      <x v="27"/>
    </i>
    <i>
      <x v="57"/>
    </i>
    <i r="1">
      <x v="65"/>
    </i>
    <i>
      <x v="58"/>
    </i>
    <i r="1">
      <x v="73"/>
    </i>
    <i>
      <x v="59"/>
    </i>
    <i r="1">
      <x v="55"/>
    </i>
    <i>
      <x v="60"/>
    </i>
    <i r="1">
      <x v="50"/>
    </i>
    <i>
      <x v="61"/>
    </i>
    <i r="1">
      <x v="40"/>
    </i>
    <i>
      <x v="62"/>
    </i>
    <i r="1">
      <x v="39"/>
    </i>
    <i>
      <x v="63"/>
    </i>
    <i r="1">
      <x v="33"/>
    </i>
    <i>
      <x v="64"/>
    </i>
    <i r="1">
      <x v="87"/>
    </i>
    <i>
      <x v="65"/>
    </i>
    <i r="1">
      <x v="12"/>
    </i>
    <i>
      <x v="66"/>
    </i>
    <i r="1">
      <x v="47"/>
    </i>
    <i>
      <x v="67"/>
    </i>
    <i r="1">
      <x v="84"/>
    </i>
    <i>
      <x v="68"/>
    </i>
    <i r="1">
      <x v="28"/>
    </i>
    <i>
      <x v="69"/>
    </i>
    <i r="1">
      <x v="54"/>
    </i>
    <i>
      <x v="70"/>
    </i>
    <i r="1">
      <x v="42"/>
    </i>
    <i>
      <x v="71"/>
    </i>
    <i r="1">
      <x v="72"/>
    </i>
    <i>
      <x v="72"/>
    </i>
    <i r="1">
      <x v="34"/>
    </i>
    <i>
      <x v="73"/>
    </i>
    <i r="1">
      <x v="86"/>
    </i>
    <i>
      <x v="74"/>
    </i>
    <i r="1">
      <x v="87"/>
    </i>
    <i>
      <x v="75"/>
    </i>
    <i r="1">
      <x v="71"/>
    </i>
    <i>
      <x v="76"/>
    </i>
    <i r="1">
      <x v="18"/>
    </i>
    <i>
      <x v="77"/>
    </i>
    <i r="1">
      <x v="15"/>
    </i>
    <i>
      <x v="78"/>
    </i>
    <i r="1">
      <x v="8"/>
    </i>
    <i>
      <x v="79"/>
    </i>
    <i r="1">
      <x v="14"/>
    </i>
    <i>
      <x v="80"/>
    </i>
    <i r="1">
      <x v="19"/>
    </i>
    <i>
      <x v="81"/>
    </i>
    <i r="1">
      <x v="20"/>
    </i>
    <i>
      <x v="82"/>
    </i>
    <i r="1">
      <x v="16"/>
    </i>
    <i>
      <x v="83"/>
    </i>
    <i r="1">
      <x v="7"/>
    </i>
    <i>
      <x v="84"/>
    </i>
    <i r="1">
      <x v="25"/>
    </i>
    <i>
      <x v="85"/>
    </i>
    <i r="1">
      <x v="90"/>
    </i>
    <i>
      <x v="86"/>
    </i>
    <i r="1">
      <x v="13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Cuenta de Check-List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H123"/>
  <sheetViews>
    <sheetView showGridLines="0" zoomScale="75" zoomScaleNormal="75" zoomScalePageLayoutView="75" workbookViewId="0">
      <pane ySplit="9" topLeftCell="A10" activePane="bottomLeft" state="frozen"/>
      <selection pane="bottomLeft" activeCell="I5" sqref="I5"/>
    </sheetView>
  </sheetViews>
  <sheetFormatPr baseColWidth="10" defaultColWidth="10.85546875" defaultRowHeight="30" customHeight="1" x14ac:dyDescent="0.25"/>
  <cols>
    <col min="1" max="1" width="12.140625" style="126" bestFit="1" customWidth="1"/>
    <col min="2" max="2" width="79" style="127" customWidth="1"/>
    <col min="3" max="8" width="16.7109375" style="110" customWidth="1"/>
    <col min="9" max="16384" width="10.85546875" style="110"/>
  </cols>
  <sheetData>
    <row r="4" spans="1:8" ht="30" customHeight="1" thickBot="1" x14ac:dyDescent="0.3"/>
    <row r="5" spans="1:8" ht="30" customHeight="1" thickBot="1" x14ac:dyDescent="0.3">
      <c r="A5" s="151" t="s">
        <v>530</v>
      </c>
      <c r="B5" s="151"/>
      <c r="C5" s="151"/>
      <c r="D5" s="151"/>
      <c r="E5" s="151"/>
      <c r="F5" s="151"/>
      <c r="G5" s="151"/>
      <c r="H5" s="151"/>
    </row>
    <row r="6" spans="1:8" ht="30" customHeight="1" thickBot="1" x14ac:dyDescent="0.3">
      <c r="A6" s="139" t="s">
        <v>427</v>
      </c>
      <c r="B6" s="152"/>
      <c r="C6" s="152"/>
      <c r="D6" s="152"/>
      <c r="E6" s="152"/>
      <c r="F6" s="152"/>
      <c r="G6" s="152"/>
      <c r="H6" s="152"/>
    </row>
    <row r="7" spans="1:8" ht="30" customHeight="1" thickBot="1" x14ac:dyDescent="0.3">
      <c r="A7" s="140" t="s">
        <v>428</v>
      </c>
      <c r="B7" s="152"/>
      <c r="C7" s="152"/>
      <c r="D7" s="152"/>
      <c r="E7" s="152"/>
      <c r="F7" s="152"/>
      <c r="G7" s="152"/>
      <c r="H7" s="152"/>
    </row>
    <row r="8" spans="1:8" s="114" customFormat="1" ht="30" customHeight="1" thickBot="1" x14ac:dyDescent="0.3">
      <c r="A8" s="111"/>
      <c r="B8" s="112"/>
      <c r="C8" s="113"/>
      <c r="D8" s="113"/>
      <c r="E8" s="113"/>
      <c r="F8" s="113"/>
      <c r="G8" s="113"/>
      <c r="H8" s="113"/>
    </row>
    <row r="9" spans="1:8" s="114" customFormat="1" ht="30" customHeight="1" thickBot="1" x14ac:dyDescent="0.3">
      <c r="A9" s="115" t="s">
        <v>453</v>
      </c>
      <c r="B9" s="132" t="s">
        <v>454</v>
      </c>
      <c r="C9" s="115" t="s">
        <v>408</v>
      </c>
      <c r="D9" s="115" t="s">
        <v>396</v>
      </c>
      <c r="E9" s="115" t="s">
        <v>397</v>
      </c>
      <c r="F9" s="115" t="s">
        <v>410</v>
      </c>
      <c r="G9" s="115" t="s">
        <v>398</v>
      </c>
      <c r="H9" s="115" t="s">
        <v>399</v>
      </c>
    </row>
    <row r="10" spans="1:8" ht="30" customHeight="1" thickBot="1" x14ac:dyDescent="0.3">
      <c r="A10" s="115" t="s">
        <v>353</v>
      </c>
      <c r="B10" s="116" t="s">
        <v>448</v>
      </c>
      <c r="C10" s="129"/>
      <c r="D10" s="129"/>
      <c r="E10" s="129"/>
      <c r="F10" s="129"/>
      <c r="G10" s="129"/>
      <c r="H10" s="129"/>
    </row>
    <row r="11" spans="1:8" ht="30" customHeight="1" thickBot="1" x14ac:dyDescent="0.3">
      <c r="A11" s="117">
        <v>1</v>
      </c>
      <c r="B11" s="118" t="s">
        <v>359</v>
      </c>
      <c r="C11" s="119" t="s">
        <v>323</v>
      </c>
      <c r="D11" s="119" t="s">
        <v>323</v>
      </c>
      <c r="E11" s="119" t="s">
        <v>323</v>
      </c>
      <c r="F11" s="119" t="s">
        <v>323</v>
      </c>
      <c r="G11" s="119" t="s">
        <v>323</v>
      </c>
      <c r="H11" s="119" t="s">
        <v>323</v>
      </c>
    </row>
    <row r="12" spans="1:8" ht="30" customHeight="1" thickBot="1" x14ac:dyDescent="0.3">
      <c r="A12" s="117">
        <v>2</v>
      </c>
      <c r="B12" s="118" t="s">
        <v>531</v>
      </c>
      <c r="C12" s="119" t="s">
        <v>323</v>
      </c>
      <c r="D12" s="119" t="s">
        <v>323</v>
      </c>
      <c r="E12" s="119" t="s">
        <v>323</v>
      </c>
      <c r="F12" s="119" t="s">
        <v>323</v>
      </c>
      <c r="G12" s="119" t="s">
        <v>323</v>
      </c>
      <c r="H12" s="119" t="s">
        <v>323</v>
      </c>
    </row>
    <row r="13" spans="1:8" ht="30" customHeight="1" thickBot="1" x14ac:dyDescent="0.3">
      <c r="A13" s="117">
        <v>3</v>
      </c>
      <c r="B13" s="118" t="s">
        <v>401</v>
      </c>
      <c r="C13" s="119" t="s">
        <v>323</v>
      </c>
      <c r="D13" s="119" t="s">
        <v>323</v>
      </c>
      <c r="E13" s="119" t="s">
        <v>323</v>
      </c>
      <c r="F13" s="119" t="s">
        <v>323</v>
      </c>
      <c r="G13" s="119" t="s">
        <v>323</v>
      </c>
      <c r="H13" s="119" t="s">
        <v>323</v>
      </c>
    </row>
    <row r="14" spans="1:8" ht="30" customHeight="1" thickBot="1" x14ac:dyDescent="0.3">
      <c r="A14" s="117">
        <v>4</v>
      </c>
      <c r="B14" s="118" t="s">
        <v>393</v>
      </c>
      <c r="C14" s="119" t="s">
        <v>323</v>
      </c>
      <c r="D14" s="119" t="s">
        <v>323</v>
      </c>
      <c r="E14" s="119" t="s">
        <v>323</v>
      </c>
      <c r="F14" s="119" t="s">
        <v>323</v>
      </c>
      <c r="G14" s="119" t="s">
        <v>323</v>
      </c>
      <c r="H14" s="119" t="s">
        <v>323</v>
      </c>
    </row>
    <row r="15" spans="1:8" ht="30" customHeight="1" thickBot="1" x14ac:dyDescent="0.3">
      <c r="A15" s="117">
        <v>5</v>
      </c>
      <c r="B15" s="120" t="s">
        <v>532</v>
      </c>
      <c r="C15" s="119" t="s">
        <v>323</v>
      </c>
      <c r="D15" s="134"/>
      <c r="E15" s="119" t="s">
        <v>323</v>
      </c>
      <c r="F15" s="119" t="s">
        <v>323</v>
      </c>
      <c r="G15" s="119" t="s">
        <v>323</v>
      </c>
      <c r="H15" s="119" t="s">
        <v>323</v>
      </c>
    </row>
    <row r="16" spans="1:8" ht="30" customHeight="1" thickBot="1" x14ac:dyDescent="0.3">
      <c r="A16" s="117">
        <v>6</v>
      </c>
      <c r="B16" s="121" t="s">
        <v>529</v>
      </c>
      <c r="C16" s="119" t="s">
        <v>323</v>
      </c>
      <c r="D16" s="119" t="s">
        <v>323</v>
      </c>
      <c r="E16" s="119" t="s">
        <v>323</v>
      </c>
      <c r="F16" s="119" t="s">
        <v>323</v>
      </c>
      <c r="G16" s="119" t="s">
        <v>323</v>
      </c>
      <c r="H16" s="119" t="s">
        <v>323</v>
      </c>
    </row>
    <row r="17" spans="1:8" ht="30" customHeight="1" thickBot="1" x14ac:dyDescent="0.3">
      <c r="A17" s="117">
        <v>7</v>
      </c>
      <c r="B17" s="118" t="s">
        <v>38</v>
      </c>
      <c r="C17" s="119" t="s">
        <v>323</v>
      </c>
      <c r="D17" s="119" t="s">
        <v>323</v>
      </c>
      <c r="E17" s="119" t="s">
        <v>323</v>
      </c>
      <c r="F17" s="119" t="s">
        <v>323</v>
      </c>
      <c r="G17" s="119" t="s">
        <v>323</v>
      </c>
      <c r="H17" s="119" t="s">
        <v>323</v>
      </c>
    </row>
    <row r="18" spans="1:8" ht="30" customHeight="1" thickBot="1" x14ac:dyDescent="0.3">
      <c r="A18" s="117">
        <v>8</v>
      </c>
      <c r="B18" s="118" t="s">
        <v>40</v>
      </c>
      <c r="C18" s="119" t="s">
        <v>323</v>
      </c>
      <c r="D18" s="119" t="s">
        <v>323</v>
      </c>
      <c r="E18" s="119" t="s">
        <v>323</v>
      </c>
      <c r="F18" s="119" t="s">
        <v>323</v>
      </c>
      <c r="G18" s="119" t="s">
        <v>323</v>
      </c>
      <c r="H18" s="119" t="s">
        <v>323</v>
      </c>
    </row>
    <row r="19" spans="1:8" ht="30" customHeight="1" thickBot="1" x14ac:dyDescent="0.3">
      <c r="A19" s="117">
        <v>9</v>
      </c>
      <c r="B19" s="118" t="s">
        <v>42</v>
      </c>
      <c r="C19" s="134"/>
      <c r="D19" s="119" t="s">
        <v>323</v>
      </c>
      <c r="E19" s="134"/>
      <c r="F19" s="119" t="s">
        <v>323</v>
      </c>
      <c r="G19" s="119" t="s">
        <v>323</v>
      </c>
      <c r="H19" s="134"/>
    </row>
    <row r="20" spans="1:8" ht="30" customHeight="1" thickBot="1" x14ac:dyDescent="0.3">
      <c r="A20" s="117">
        <v>10</v>
      </c>
      <c r="B20" s="118" t="s">
        <v>41</v>
      </c>
      <c r="C20" s="134"/>
      <c r="D20" s="119" t="s">
        <v>323</v>
      </c>
      <c r="E20" s="119" t="s">
        <v>323</v>
      </c>
      <c r="F20" s="119" t="s">
        <v>323</v>
      </c>
      <c r="G20" s="119" t="s">
        <v>323</v>
      </c>
      <c r="H20" s="134"/>
    </row>
    <row r="21" spans="1:8" ht="30" customHeight="1" thickBot="1" x14ac:dyDescent="0.3">
      <c r="A21" s="117">
        <v>11</v>
      </c>
      <c r="B21" s="121" t="s">
        <v>79</v>
      </c>
      <c r="C21" s="119" t="s">
        <v>323</v>
      </c>
      <c r="D21" s="134"/>
      <c r="E21" s="119" t="s">
        <v>323</v>
      </c>
      <c r="F21" s="119" t="s">
        <v>323</v>
      </c>
      <c r="G21" s="119" t="s">
        <v>323</v>
      </c>
      <c r="H21" s="119" t="s">
        <v>323</v>
      </c>
    </row>
    <row r="22" spans="1:8" ht="30" customHeight="1" thickBot="1" x14ac:dyDescent="0.3">
      <c r="A22" s="117">
        <v>12</v>
      </c>
      <c r="B22" s="118" t="s">
        <v>517</v>
      </c>
      <c r="C22" s="134"/>
      <c r="D22" s="134"/>
      <c r="E22" s="134"/>
      <c r="F22" s="134"/>
      <c r="G22" s="119" t="s">
        <v>323</v>
      </c>
      <c r="H22" s="119" t="s">
        <v>323</v>
      </c>
    </row>
    <row r="23" spans="1:8" ht="30" customHeight="1" thickBot="1" x14ac:dyDescent="0.3">
      <c r="A23" s="117">
        <v>13</v>
      </c>
      <c r="B23" s="118" t="s">
        <v>395</v>
      </c>
      <c r="C23" s="119" t="s">
        <v>323</v>
      </c>
      <c r="D23" s="134"/>
      <c r="E23" s="134"/>
      <c r="F23" s="134"/>
      <c r="G23" s="119" t="s">
        <v>323</v>
      </c>
      <c r="H23" s="119" t="s">
        <v>323</v>
      </c>
    </row>
    <row r="24" spans="1:8" ht="30" customHeight="1" thickBot="1" x14ac:dyDescent="0.3">
      <c r="A24" s="117">
        <v>14</v>
      </c>
      <c r="B24" s="118" t="s">
        <v>390</v>
      </c>
      <c r="C24" s="119" t="s">
        <v>323</v>
      </c>
      <c r="D24" s="119" t="s">
        <v>323</v>
      </c>
      <c r="E24" s="119" t="s">
        <v>323</v>
      </c>
      <c r="F24" s="119" t="s">
        <v>323</v>
      </c>
      <c r="G24" s="119" t="s">
        <v>323</v>
      </c>
      <c r="H24" s="119" t="s">
        <v>323</v>
      </c>
    </row>
    <row r="25" spans="1:8" ht="30" customHeight="1" thickBot="1" x14ac:dyDescent="0.3">
      <c r="A25" s="117">
        <v>15</v>
      </c>
      <c r="B25" s="121" t="s">
        <v>400</v>
      </c>
      <c r="C25" s="119" t="s">
        <v>323</v>
      </c>
      <c r="D25" s="119" t="s">
        <v>323</v>
      </c>
      <c r="E25" s="119" t="s">
        <v>323</v>
      </c>
      <c r="F25" s="119" t="s">
        <v>323</v>
      </c>
      <c r="G25" s="119" t="s">
        <v>323</v>
      </c>
      <c r="H25" s="119" t="s">
        <v>323</v>
      </c>
    </row>
    <row r="26" spans="1:8" ht="30" customHeight="1" thickBot="1" x14ac:dyDescent="0.3">
      <c r="A26" s="117">
        <v>16</v>
      </c>
      <c r="B26" s="118" t="s">
        <v>44</v>
      </c>
      <c r="C26" s="119" t="s">
        <v>323</v>
      </c>
      <c r="D26" s="119" t="s">
        <v>323</v>
      </c>
      <c r="E26" s="119" t="s">
        <v>323</v>
      </c>
      <c r="F26" s="119" t="s">
        <v>323</v>
      </c>
      <c r="G26" s="119" t="s">
        <v>323</v>
      </c>
      <c r="H26" s="119" t="s">
        <v>323</v>
      </c>
    </row>
    <row r="27" spans="1:8" ht="30" customHeight="1" thickBot="1" x14ac:dyDescent="0.3">
      <c r="A27" s="115" t="s">
        <v>354</v>
      </c>
      <c r="B27" s="128" t="s">
        <v>352</v>
      </c>
      <c r="C27" s="129"/>
      <c r="D27" s="129"/>
      <c r="E27" s="129"/>
      <c r="F27" s="129"/>
      <c r="G27" s="129"/>
      <c r="H27" s="129"/>
    </row>
    <row r="28" spans="1:8" ht="30" customHeight="1" thickBot="1" x14ac:dyDescent="0.3">
      <c r="A28" s="117">
        <v>17</v>
      </c>
      <c r="B28" s="118" t="s">
        <v>355</v>
      </c>
      <c r="C28" s="119" t="s">
        <v>323</v>
      </c>
      <c r="D28" s="119" t="s">
        <v>323</v>
      </c>
      <c r="E28" s="119" t="s">
        <v>323</v>
      </c>
      <c r="F28" s="119" t="s">
        <v>323</v>
      </c>
      <c r="G28" s="119" t="s">
        <v>323</v>
      </c>
      <c r="H28" s="119" t="s">
        <v>323</v>
      </c>
    </row>
    <row r="29" spans="1:8" ht="30" customHeight="1" thickBot="1" x14ac:dyDescent="0.3">
      <c r="A29" s="117">
        <v>18</v>
      </c>
      <c r="B29" s="118" t="s">
        <v>452</v>
      </c>
      <c r="C29" s="119" t="s">
        <v>323</v>
      </c>
      <c r="D29" s="119" t="s">
        <v>323</v>
      </c>
      <c r="E29" s="119" t="s">
        <v>323</v>
      </c>
      <c r="F29" s="119" t="s">
        <v>323</v>
      </c>
      <c r="G29" s="119" t="s">
        <v>323</v>
      </c>
      <c r="H29" s="119" t="s">
        <v>323</v>
      </c>
    </row>
    <row r="30" spans="1:8" ht="30" customHeight="1" thickBot="1" x14ac:dyDescent="0.3">
      <c r="A30" s="117">
        <v>19</v>
      </c>
      <c r="B30" s="122" t="s">
        <v>362</v>
      </c>
      <c r="C30" s="119" t="s">
        <v>323</v>
      </c>
      <c r="D30" s="119" t="s">
        <v>323</v>
      </c>
      <c r="E30" s="119" t="s">
        <v>323</v>
      </c>
      <c r="F30" s="119" t="s">
        <v>323</v>
      </c>
      <c r="G30" s="119" t="s">
        <v>323</v>
      </c>
      <c r="H30" s="119" t="s">
        <v>323</v>
      </c>
    </row>
    <row r="31" spans="1:8" ht="30" customHeight="1" thickBot="1" x14ac:dyDescent="0.3">
      <c r="A31" s="117">
        <v>20</v>
      </c>
      <c r="B31" s="122" t="s">
        <v>279</v>
      </c>
      <c r="C31" s="119" t="s">
        <v>323</v>
      </c>
      <c r="D31" s="119" t="s">
        <v>323</v>
      </c>
      <c r="E31" s="119" t="s">
        <v>323</v>
      </c>
      <c r="F31" s="119" t="s">
        <v>323</v>
      </c>
      <c r="G31" s="119" t="s">
        <v>323</v>
      </c>
      <c r="H31" s="119" t="s">
        <v>323</v>
      </c>
    </row>
    <row r="32" spans="1:8" ht="30" customHeight="1" thickBot="1" x14ac:dyDescent="0.3">
      <c r="A32" s="117">
        <v>21</v>
      </c>
      <c r="B32" s="122" t="s">
        <v>13</v>
      </c>
      <c r="C32" s="119" t="s">
        <v>323</v>
      </c>
      <c r="D32" s="119" t="s">
        <v>323</v>
      </c>
      <c r="E32" s="119" t="s">
        <v>323</v>
      </c>
      <c r="F32" s="119" t="s">
        <v>323</v>
      </c>
      <c r="G32" s="119" t="s">
        <v>323</v>
      </c>
      <c r="H32" s="119" t="s">
        <v>323</v>
      </c>
    </row>
    <row r="33" spans="1:8" ht="30" customHeight="1" thickBot="1" x14ac:dyDescent="0.3">
      <c r="A33" s="117">
        <v>22</v>
      </c>
      <c r="B33" s="123" t="s">
        <v>14</v>
      </c>
      <c r="C33" s="119" t="s">
        <v>323</v>
      </c>
      <c r="D33" s="119" t="s">
        <v>323</v>
      </c>
      <c r="E33" s="119" t="s">
        <v>323</v>
      </c>
      <c r="F33" s="119" t="s">
        <v>323</v>
      </c>
      <c r="G33" s="119" t="s">
        <v>323</v>
      </c>
      <c r="H33" s="119" t="s">
        <v>323</v>
      </c>
    </row>
    <row r="34" spans="1:8" ht="30" customHeight="1" thickBot="1" x14ac:dyDescent="0.3">
      <c r="A34" s="117">
        <v>23</v>
      </c>
      <c r="B34" s="138" t="s">
        <v>356</v>
      </c>
      <c r="C34" s="124" t="s">
        <v>323</v>
      </c>
      <c r="D34" s="124" t="s">
        <v>323</v>
      </c>
      <c r="E34" s="124" t="s">
        <v>323</v>
      </c>
      <c r="F34" s="124" t="s">
        <v>323</v>
      </c>
      <c r="G34" s="124" t="s">
        <v>323</v>
      </c>
      <c r="H34" s="119" t="s">
        <v>323</v>
      </c>
    </row>
    <row r="35" spans="1:8" ht="30" customHeight="1" thickBot="1" x14ac:dyDescent="0.3">
      <c r="A35" s="117">
        <v>24</v>
      </c>
      <c r="B35" s="121" t="s">
        <v>527</v>
      </c>
      <c r="C35" s="124" t="s">
        <v>323</v>
      </c>
      <c r="D35" s="124" t="s">
        <v>323</v>
      </c>
      <c r="E35" s="124" t="s">
        <v>323</v>
      </c>
      <c r="F35" s="124" t="s">
        <v>323</v>
      </c>
      <c r="G35" s="124" t="s">
        <v>323</v>
      </c>
      <c r="H35" s="119" t="s">
        <v>323</v>
      </c>
    </row>
    <row r="36" spans="1:8" ht="30" customHeight="1" thickBot="1" x14ac:dyDescent="0.3">
      <c r="A36" s="115" t="s">
        <v>391</v>
      </c>
      <c r="B36" s="128" t="s">
        <v>539</v>
      </c>
      <c r="C36" s="129"/>
      <c r="D36" s="129"/>
      <c r="E36" s="129"/>
      <c r="F36" s="129"/>
      <c r="G36" s="129"/>
      <c r="H36" s="129"/>
    </row>
    <row r="37" spans="1:8" ht="30" customHeight="1" thickBot="1" x14ac:dyDescent="0.3">
      <c r="A37" s="117">
        <v>25</v>
      </c>
      <c r="B37" s="118" t="s">
        <v>48</v>
      </c>
      <c r="C37" s="119" t="s">
        <v>323</v>
      </c>
      <c r="D37" s="119" t="s">
        <v>323</v>
      </c>
      <c r="E37" s="119" t="s">
        <v>323</v>
      </c>
      <c r="F37" s="119" t="s">
        <v>323</v>
      </c>
      <c r="G37" s="119" t="s">
        <v>323</v>
      </c>
      <c r="H37" s="119" t="s">
        <v>323</v>
      </c>
    </row>
    <row r="38" spans="1:8" ht="30" customHeight="1" thickBot="1" x14ac:dyDescent="0.3">
      <c r="A38" s="117">
        <v>26</v>
      </c>
      <c r="B38" s="118" t="s">
        <v>25</v>
      </c>
      <c r="C38" s="119" t="s">
        <v>323</v>
      </c>
      <c r="D38" s="119" t="s">
        <v>323</v>
      </c>
      <c r="E38" s="119" t="s">
        <v>323</v>
      </c>
      <c r="F38" s="119" t="s">
        <v>323</v>
      </c>
      <c r="G38" s="119" t="s">
        <v>323</v>
      </c>
      <c r="H38" s="119" t="s">
        <v>323</v>
      </c>
    </row>
    <row r="39" spans="1:8" ht="30" customHeight="1" thickBot="1" x14ac:dyDescent="0.3">
      <c r="A39" s="117">
        <v>27</v>
      </c>
      <c r="B39" s="118" t="s">
        <v>26</v>
      </c>
      <c r="C39" s="119" t="s">
        <v>323</v>
      </c>
      <c r="D39" s="119" t="s">
        <v>323</v>
      </c>
      <c r="E39" s="134"/>
      <c r="F39" s="119" t="s">
        <v>323</v>
      </c>
      <c r="G39" s="119" t="s">
        <v>323</v>
      </c>
      <c r="H39" s="119" t="s">
        <v>323</v>
      </c>
    </row>
    <row r="40" spans="1:8" ht="30" customHeight="1" thickBot="1" x14ac:dyDescent="0.3">
      <c r="A40" s="117">
        <v>28</v>
      </c>
      <c r="B40" s="118" t="s">
        <v>83</v>
      </c>
      <c r="C40" s="134"/>
      <c r="D40" s="134"/>
      <c r="E40" s="119" t="s">
        <v>323</v>
      </c>
      <c r="F40" s="119" t="s">
        <v>323</v>
      </c>
      <c r="G40" s="134"/>
      <c r="H40" s="118"/>
    </row>
    <row r="41" spans="1:8" ht="30" customHeight="1" thickBot="1" x14ac:dyDescent="0.3">
      <c r="A41" s="117">
        <v>29</v>
      </c>
      <c r="B41" s="118" t="s">
        <v>348</v>
      </c>
      <c r="C41" s="134"/>
      <c r="D41" s="134"/>
      <c r="E41" s="119" t="s">
        <v>323</v>
      </c>
      <c r="F41" s="119" t="s">
        <v>323</v>
      </c>
      <c r="G41" s="134"/>
      <c r="H41" s="118"/>
    </row>
    <row r="42" spans="1:8" ht="30" customHeight="1" thickBot="1" x14ac:dyDescent="0.3">
      <c r="A42" s="117">
        <v>30</v>
      </c>
      <c r="B42" s="118" t="s">
        <v>248</v>
      </c>
      <c r="C42" s="119" t="s">
        <v>323</v>
      </c>
      <c r="D42" s="119" t="s">
        <v>323</v>
      </c>
      <c r="E42" s="119" t="s">
        <v>323</v>
      </c>
      <c r="F42" s="119" t="s">
        <v>323</v>
      </c>
      <c r="G42" s="119" t="s">
        <v>323</v>
      </c>
      <c r="H42" s="119" t="s">
        <v>323</v>
      </c>
    </row>
    <row r="43" spans="1:8" ht="30" customHeight="1" thickBot="1" x14ac:dyDescent="0.3">
      <c r="A43" s="117">
        <v>31</v>
      </c>
      <c r="B43" s="118" t="s">
        <v>411</v>
      </c>
      <c r="C43" s="119" t="s">
        <v>323</v>
      </c>
      <c r="D43" s="134"/>
      <c r="E43" s="134"/>
      <c r="F43" s="134"/>
      <c r="G43" s="134"/>
      <c r="H43" s="119" t="s">
        <v>323</v>
      </c>
    </row>
    <row r="44" spans="1:8" ht="30" customHeight="1" thickBot="1" x14ac:dyDescent="0.3">
      <c r="A44" s="117">
        <v>32</v>
      </c>
      <c r="B44" s="118" t="s">
        <v>62</v>
      </c>
      <c r="C44" s="119" t="s">
        <v>323</v>
      </c>
      <c r="D44" s="134"/>
      <c r="E44" s="134"/>
      <c r="F44" s="134"/>
      <c r="G44" s="134"/>
      <c r="H44" s="119" t="s">
        <v>323</v>
      </c>
    </row>
    <row r="45" spans="1:8" ht="30" customHeight="1" thickBot="1" x14ac:dyDescent="0.3">
      <c r="A45" s="117">
        <v>33</v>
      </c>
      <c r="B45" s="122" t="s">
        <v>333</v>
      </c>
      <c r="C45" s="119" t="s">
        <v>323</v>
      </c>
      <c r="D45" s="134"/>
      <c r="E45" s="134"/>
      <c r="F45" s="134"/>
      <c r="G45" s="134"/>
      <c r="H45" s="119" t="s">
        <v>323</v>
      </c>
    </row>
    <row r="46" spans="1:8" ht="30" customHeight="1" thickBot="1" x14ac:dyDescent="0.3">
      <c r="A46" s="117">
        <v>34</v>
      </c>
      <c r="B46" s="122" t="s">
        <v>64</v>
      </c>
      <c r="C46" s="119" t="s">
        <v>323</v>
      </c>
      <c r="D46" s="134"/>
      <c r="E46" s="134"/>
      <c r="F46" s="134"/>
      <c r="G46" s="134"/>
      <c r="H46" s="119" t="s">
        <v>323</v>
      </c>
    </row>
    <row r="47" spans="1:8" ht="30" customHeight="1" thickBot="1" x14ac:dyDescent="0.3">
      <c r="A47" s="117">
        <v>35</v>
      </c>
      <c r="B47" s="122" t="s">
        <v>65</v>
      </c>
      <c r="C47" s="119" t="s">
        <v>323</v>
      </c>
      <c r="D47" s="134"/>
      <c r="E47" s="134"/>
      <c r="F47" s="134"/>
      <c r="G47" s="134"/>
      <c r="H47" s="119" t="s">
        <v>323</v>
      </c>
    </row>
    <row r="48" spans="1:8" ht="30" customHeight="1" thickBot="1" x14ac:dyDescent="0.3">
      <c r="A48" s="117">
        <v>36</v>
      </c>
      <c r="B48" s="122" t="s">
        <v>334</v>
      </c>
      <c r="C48" s="119" t="s">
        <v>323</v>
      </c>
      <c r="D48" s="134"/>
      <c r="E48" s="134"/>
      <c r="F48" s="134"/>
      <c r="G48" s="134"/>
      <c r="H48" s="119" t="s">
        <v>323</v>
      </c>
    </row>
    <row r="49" spans="1:8" ht="30" customHeight="1" thickBot="1" x14ac:dyDescent="0.3">
      <c r="A49" s="117">
        <v>37</v>
      </c>
      <c r="B49" s="122" t="s">
        <v>67</v>
      </c>
      <c r="C49" s="119" t="s">
        <v>323</v>
      </c>
      <c r="D49" s="134"/>
      <c r="E49" s="134"/>
      <c r="F49" s="134"/>
      <c r="G49" s="134"/>
      <c r="H49" s="119" t="s">
        <v>323</v>
      </c>
    </row>
    <row r="50" spans="1:8" ht="30" customHeight="1" thickBot="1" x14ac:dyDescent="0.3">
      <c r="A50" s="117">
        <v>38</v>
      </c>
      <c r="B50" s="122" t="s">
        <v>68</v>
      </c>
      <c r="C50" s="119" t="s">
        <v>323</v>
      </c>
      <c r="D50" s="134"/>
      <c r="E50" s="134"/>
      <c r="F50" s="134"/>
      <c r="G50" s="134"/>
      <c r="H50" s="119" t="s">
        <v>323</v>
      </c>
    </row>
    <row r="51" spans="1:8" ht="30" customHeight="1" thickBot="1" x14ac:dyDescent="0.3">
      <c r="A51" s="117">
        <v>39</v>
      </c>
      <c r="B51" s="122" t="s">
        <v>69</v>
      </c>
      <c r="C51" s="119" t="s">
        <v>323</v>
      </c>
      <c r="D51" s="134"/>
      <c r="E51" s="134"/>
      <c r="F51" s="134"/>
      <c r="G51" s="134"/>
      <c r="H51" s="119" t="s">
        <v>323</v>
      </c>
    </row>
    <row r="52" spans="1:8" ht="30" customHeight="1" thickBot="1" x14ac:dyDescent="0.3">
      <c r="A52" s="117">
        <v>40</v>
      </c>
      <c r="B52" s="122" t="s">
        <v>70</v>
      </c>
      <c r="C52" s="119" t="s">
        <v>323</v>
      </c>
      <c r="D52" s="134"/>
      <c r="E52" s="134"/>
      <c r="F52" s="134"/>
      <c r="G52" s="134"/>
      <c r="H52" s="119" t="s">
        <v>323</v>
      </c>
    </row>
    <row r="53" spans="1:8" ht="30" customHeight="1" thickBot="1" x14ac:dyDescent="0.3">
      <c r="A53" s="117">
        <v>41</v>
      </c>
      <c r="B53" s="122" t="s">
        <v>36</v>
      </c>
      <c r="C53" s="119" t="s">
        <v>323</v>
      </c>
      <c r="D53" s="134"/>
      <c r="E53" s="134"/>
      <c r="F53" s="119" t="s">
        <v>323</v>
      </c>
      <c r="G53" s="119" t="s">
        <v>323</v>
      </c>
      <c r="H53" s="119" t="s">
        <v>323</v>
      </c>
    </row>
    <row r="54" spans="1:8" ht="30" customHeight="1" thickBot="1" x14ac:dyDescent="0.3">
      <c r="A54" s="117">
        <v>42</v>
      </c>
      <c r="B54" s="118" t="s">
        <v>71</v>
      </c>
      <c r="C54" s="119" t="s">
        <v>323</v>
      </c>
      <c r="D54" s="134"/>
      <c r="E54" s="134"/>
      <c r="F54" s="119" t="s">
        <v>323</v>
      </c>
      <c r="G54" s="134"/>
      <c r="H54" s="119" t="s">
        <v>323</v>
      </c>
    </row>
    <row r="55" spans="1:8" ht="30" customHeight="1" thickBot="1" x14ac:dyDescent="0.3">
      <c r="A55" s="117">
        <v>43</v>
      </c>
      <c r="B55" s="122" t="s">
        <v>72</v>
      </c>
      <c r="C55" s="119" t="s">
        <v>323</v>
      </c>
      <c r="D55" s="134"/>
      <c r="E55" s="134"/>
      <c r="F55" s="134"/>
      <c r="G55" s="134"/>
      <c r="H55" s="119" t="s">
        <v>323</v>
      </c>
    </row>
    <row r="56" spans="1:8" ht="30" customHeight="1" thickBot="1" x14ac:dyDescent="0.3">
      <c r="A56" s="117">
        <v>44</v>
      </c>
      <c r="B56" s="122" t="s">
        <v>73</v>
      </c>
      <c r="C56" s="119" t="s">
        <v>323</v>
      </c>
      <c r="D56" s="134"/>
      <c r="E56" s="134"/>
      <c r="F56" s="134"/>
      <c r="G56" s="134"/>
      <c r="H56" s="119" t="s">
        <v>323</v>
      </c>
    </row>
    <row r="57" spans="1:8" ht="30" customHeight="1" thickBot="1" x14ac:dyDescent="0.3">
      <c r="A57" s="117">
        <v>45</v>
      </c>
      <c r="B57" s="122" t="s">
        <v>74</v>
      </c>
      <c r="C57" s="119" t="s">
        <v>323</v>
      </c>
      <c r="D57" s="134"/>
      <c r="E57" s="134"/>
      <c r="F57" s="134"/>
      <c r="G57" s="134"/>
      <c r="H57" s="119" t="s">
        <v>323</v>
      </c>
    </row>
    <row r="58" spans="1:8" ht="30" customHeight="1" thickBot="1" x14ac:dyDescent="0.3">
      <c r="A58" s="117">
        <v>46</v>
      </c>
      <c r="B58" s="118" t="s">
        <v>75</v>
      </c>
      <c r="C58" s="119" t="s">
        <v>323</v>
      </c>
      <c r="D58" s="134"/>
      <c r="E58" s="134"/>
      <c r="F58" s="134"/>
      <c r="G58" s="134"/>
      <c r="H58" s="119" t="s">
        <v>323</v>
      </c>
    </row>
    <row r="59" spans="1:8" ht="30" customHeight="1" thickBot="1" x14ac:dyDescent="0.3">
      <c r="A59" s="117">
        <v>47</v>
      </c>
      <c r="B59" s="118" t="s">
        <v>76</v>
      </c>
      <c r="C59" s="119" t="s">
        <v>323</v>
      </c>
      <c r="D59" s="134"/>
      <c r="E59" s="134"/>
      <c r="F59" s="134"/>
      <c r="G59" s="134"/>
      <c r="H59" s="119" t="s">
        <v>323</v>
      </c>
    </row>
    <row r="60" spans="1:8" ht="30" customHeight="1" thickBot="1" x14ac:dyDescent="0.3">
      <c r="A60" s="117">
        <v>48</v>
      </c>
      <c r="B60" s="118" t="s">
        <v>528</v>
      </c>
      <c r="C60" s="119" t="s">
        <v>323</v>
      </c>
      <c r="D60" s="134"/>
      <c r="E60" s="134"/>
      <c r="F60" s="134"/>
      <c r="G60" s="134"/>
      <c r="H60" s="119" t="s">
        <v>323</v>
      </c>
    </row>
    <row r="61" spans="1:8" ht="30" customHeight="1" thickBot="1" x14ac:dyDescent="0.3">
      <c r="A61" s="117">
        <v>49</v>
      </c>
      <c r="B61" s="118" t="s">
        <v>78</v>
      </c>
      <c r="C61" s="119" t="s">
        <v>323</v>
      </c>
      <c r="D61" s="134"/>
      <c r="E61" s="134"/>
      <c r="F61" s="134"/>
      <c r="G61" s="134"/>
      <c r="H61" s="119" t="s">
        <v>323</v>
      </c>
    </row>
    <row r="62" spans="1:8" ht="30" customHeight="1" thickBot="1" x14ac:dyDescent="0.3">
      <c r="A62" s="117">
        <v>50</v>
      </c>
      <c r="B62" s="118" t="s">
        <v>35</v>
      </c>
      <c r="C62" s="134"/>
      <c r="D62" s="119" t="s">
        <v>323</v>
      </c>
      <c r="E62" s="134"/>
      <c r="F62" s="119" t="s">
        <v>323</v>
      </c>
      <c r="G62" s="119" t="s">
        <v>323</v>
      </c>
      <c r="H62" s="134"/>
    </row>
    <row r="63" spans="1:8" ht="30" customHeight="1" thickBot="1" x14ac:dyDescent="0.3">
      <c r="A63" s="117">
        <v>51</v>
      </c>
      <c r="B63" s="118" t="s">
        <v>49</v>
      </c>
      <c r="C63" s="134"/>
      <c r="D63" s="119" t="s">
        <v>323</v>
      </c>
      <c r="E63" s="134"/>
      <c r="F63" s="134"/>
      <c r="G63" s="134"/>
      <c r="H63" s="134"/>
    </row>
    <row r="64" spans="1:8" ht="30" customHeight="1" thickBot="1" x14ac:dyDescent="0.3">
      <c r="A64" s="117">
        <v>52</v>
      </c>
      <c r="B64" s="118" t="s">
        <v>50</v>
      </c>
      <c r="C64" s="134"/>
      <c r="D64" s="119" t="s">
        <v>323</v>
      </c>
      <c r="E64" s="134"/>
      <c r="F64" s="134"/>
      <c r="G64" s="134"/>
      <c r="H64" s="134"/>
    </row>
    <row r="65" spans="1:8" ht="30" customHeight="1" thickBot="1" x14ac:dyDescent="0.3">
      <c r="A65" s="117">
        <v>53</v>
      </c>
      <c r="B65" s="118" t="s">
        <v>51</v>
      </c>
      <c r="C65" s="134"/>
      <c r="D65" s="119" t="s">
        <v>323</v>
      </c>
      <c r="E65" s="134"/>
      <c r="F65" s="134"/>
      <c r="G65" s="134"/>
      <c r="H65" s="134"/>
    </row>
    <row r="66" spans="1:8" ht="30" customHeight="1" thickBot="1" x14ac:dyDescent="0.3">
      <c r="A66" s="117">
        <v>54</v>
      </c>
      <c r="B66" s="118" t="s">
        <v>52</v>
      </c>
      <c r="C66" s="134"/>
      <c r="D66" s="119" t="s">
        <v>323</v>
      </c>
      <c r="E66" s="134"/>
      <c r="F66" s="134"/>
      <c r="G66" s="134"/>
      <c r="H66" s="134"/>
    </row>
    <row r="67" spans="1:8" ht="30" customHeight="1" thickBot="1" x14ac:dyDescent="0.3">
      <c r="A67" s="117">
        <v>55</v>
      </c>
      <c r="B67" s="118" t="s">
        <v>53</v>
      </c>
      <c r="C67" s="134"/>
      <c r="D67" s="119" t="s">
        <v>323</v>
      </c>
      <c r="E67" s="134"/>
      <c r="F67" s="134"/>
      <c r="G67" s="134"/>
      <c r="H67" s="134"/>
    </row>
    <row r="68" spans="1:8" ht="30" customHeight="1" thickBot="1" x14ac:dyDescent="0.3">
      <c r="A68" s="117">
        <v>56</v>
      </c>
      <c r="B68" s="118" t="s">
        <v>54</v>
      </c>
      <c r="C68" s="134"/>
      <c r="D68" s="119" t="s">
        <v>323</v>
      </c>
      <c r="E68" s="134"/>
      <c r="F68" s="134"/>
      <c r="G68" s="134"/>
      <c r="H68" s="134"/>
    </row>
    <row r="69" spans="1:8" ht="30" customHeight="1" thickBot="1" x14ac:dyDescent="0.3">
      <c r="A69" s="117">
        <v>57</v>
      </c>
      <c r="B69" s="118" t="s">
        <v>28</v>
      </c>
      <c r="C69" s="134"/>
      <c r="D69" s="134"/>
      <c r="E69" s="134"/>
      <c r="F69" s="134"/>
      <c r="G69" s="119" t="s">
        <v>323</v>
      </c>
      <c r="H69" s="134"/>
    </row>
    <row r="70" spans="1:8" ht="30" customHeight="1" thickBot="1" x14ac:dyDescent="0.3">
      <c r="A70" s="117">
        <v>58</v>
      </c>
      <c r="B70" s="118" t="s">
        <v>29</v>
      </c>
      <c r="C70" s="134"/>
      <c r="D70" s="134"/>
      <c r="E70" s="134"/>
      <c r="F70" s="134"/>
      <c r="G70" s="119" t="s">
        <v>323</v>
      </c>
      <c r="H70" s="134"/>
    </row>
    <row r="71" spans="1:8" ht="30" customHeight="1" thickBot="1" x14ac:dyDescent="0.3">
      <c r="A71" s="117">
        <v>59</v>
      </c>
      <c r="B71" s="118" t="s">
        <v>30</v>
      </c>
      <c r="C71" s="134"/>
      <c r="D71" s="134"/>
      <c r="E71" s="134"/>
      <c r="F71" s="134"/>
      <c r="G71" s="119" t="s">
        <v>323</v>
      </c>
      <c r="H71" s="134"/>
    </row>
    <row r="72" spans="1:8" ht="30" customHeight="1" thickBot="1" x14ac:dyDescent="0.3">
      <c r="A72" s="117">
        <v>60</v>
      </c>
      <c r="B72" s="118" t="s">
        <v>31</v>
      </c>
      <c r="C72" s="134"/>
      <c r="D72" s="134"/>
      <c r="E72" s="134"/>
      <c r="F72" s="119" t="s">
        <v>323</v>
      </c>
      <c r="G72" s="119" t="s">
        <v>323</v>
      </c>
      <c r="H72" s="134"/>
    </row>
    <row r="73" spans="1:8" ht="30" customHeight="1" thickBot="1" x14ac:dyDescent="0.3">
      <c r="A73" s="117">
        <v>61</v>
      </c>
      <c r="B73" s="118" t="s">
        <v>335</v>
      </c>
      <c r="C73" s="134"/>
      <c r="D73" s="134"/>
      <c r="E73" s="134"/>
      <c r="F73" s="134"/>
      <c r="G73" s="119" t="s">
        <v>323</v>
      </c>
      <c r="H73" s="134"/>
    </row>
    <row r="74" spans="1:8" ht="30" customHeight="1" thickBot="1" x14ac:dyDescent="0.3">
      <c r="A74" s="117">
        <v>62</v>
      </c>
      <c r="B74" s="118" t="s">
        <v>336</v>
      </c>
      <c r="C74" s="134"/>
      <c r="D74" s="134"/>
      <c r="E74" s="134"/>
      <c r="F74" s="134"/>
      <c r="G74" s="119" t="s">
        <v>323</v>
      </c>
      <c r="H74" s="134"/>
    </row>
    <row r="75" spans="1:8" ht="30" customHeight="1" thickBot="1" x14ac:dyDescent="0.3">
      <c r="A75" s="117">
        <v>63</v>
      </c>
      <c r="B75" s="118" t="s">
        <v>34</v>
      </c>
      <c r="C75" s="134"/>
      <c r="D75" s="134"/>
      <c r="E75" s="134"/>
      <c r="F75" s="134"/>
      <c r="G75" s="119" t="s">
        <v>323</v>
      </c>
      <c r="H75" s="134"/>
    </row>
    <row r="76" spans="1:8" ht="30" customHeight="1" thickBot="1" x14ac:dyDescent="0.3">
      <c r="A76" s="117">
        <v>64</v>
      </c>
      <c r="B76" s="118" t="s">
        <v>85</v>
      </c>
      <c r="C76" s="134"/>
      <c r="D76" s="134"/>
      <c r="E76" s="119" t="s">
        <v>323</v>
      </c>
      <c r="F76" s="119" t="s">
        <v>323</v>
      </c>
      <c r="G76" s="134"/>
      <c r="H76" s="134"/>
    </row>
    <row r="77" spans="1:8" ht="30" customHeight="1" thickBot="1" x14ac:dyDescent="0.3">
      <c r="A77" s="117">
        <v>65</v>
      </c>
      <c r="B77" s="122" t="s">
        <v>63</v>
      </c>
      <c r="C77" s="134"/>
      <c r="D77" s="134"/>
      <c r="E77" s="119" t="s">
        <v>323</v>
      </c>
      <c r="F77" s="119" t="s">
        <v>323</v>
      </c>
      <c r="G77" s="134"/>
      <c r="H77" s="134"/>
    </row>
    <row r="78" spans="1:8" ht="30" customHeight="1" thickBot="1" x14ac:dyDescent="0.3">
      <c r="A78" s="117">
        <v>66</v>
      </c>
      <c r="B78" s="122" t="s">
        <v>86</v>
      </c>
      <c r="C78" s="134"/>
      <c r="D78" s="134"/>
      <c r="E78" s="119" t="s">
        <v>323</v>
      </c>
      <c r="F78" s="119" t="s">
        <v>323</v>
      </c>
      <c r="G78" s="134"/>
      <c r="H78" s="134"/>
    </row>
    <row r="79" spans="1:8" ht="30" customHeight="1" thickBot="1" x14ac:dyDescent="0.3">
      <c r="A79" s="117">
        <v>67</v>
      </c>
      <c r="B79" s="122" t="s">
        <v>87</v>
      </c>
      <c r="C79" s="134"/>
      <c r="D79" s="134"/>
      <c r="E79" s="119" t="s">
        <v>323</v>
      </c>
      <c r="F79" s="119" t="s">
        <v>323</v>
      </c>
      <c r="G79" s="134"/>
      <c r="H79" s="134"/>
    </row>
    <row r="80" spans="1:8" ht="30" customHeight="1" thickBot="1" x14ac:dyDescent="0.3">
      <c r="A80" s="117">
        <v>68</v>
      </c>
      <c r="B80" s="122" t="s">
        <v>88</v>
      </c>
      <c r="C80" s="134"/>
      <c r="D80" s="134"/>
      <c r="E80" s="119" t="s">
        <v>323</v>
      </c>
      <c r="F80" s="119" t="s">
        <v>323</v>
      </c>
      <c r="G80" s="134"/>
      <c r="H80" s="134"/>
    </row>
    <row r="81" spans="1:8" ht="30" customHeight="1" thickBot="1" x14ac:dyDescent="0.3">
      <c r="A81" s="117">
        <v>69</v>
      </c>
      <c r="B81" s="118" t="s">
        <v>89</v>
      </c>
      <c r="C81" s="134"/>
      <c r="D81" s="134"/>
      <c r="E81" s="119" t="s">
        <v>323</v>
      </c>
      <c r="F81" s="119" t="s">
        <v>323</v>
      </c>
      <c r="G81" s="134"/>
      <c r="H81" s="134"/>
    </row>
    <row r="82" spans="1:8" ht="30" customHeight="1" thickBot="1" x14ac:dyDescent="0.3">
      <c r="A82" s="117">
        <v>70</v>
      </c>
      <c r="B82" s="122" t="s">
        <v>90</v>
      </c>
      <c r="C82" s="134"/>
      <c r="D82" s="134"/>
      <c r="E82" s="119" t="s">
        <v>323</v>
      </c>
      <c r="F82" s="119" t="s">
        <v>323</v>
      </c>
      <c r="G82" s="134"/>
      <c r="H82" s="134"/>
    </row>
    <row r="83" spans="1:8" ht="30" customHeight="1" thickBot="1" x14ac:dyDescent="0.3">
      <c r="A83" s="117">
        <v>71</v>
      </c>
      <c r="B83" s="122" t="s">
        <v>91</v>
      </c>
      <c r="C83" s="134"/>
      <c r="D83" s="134"/>
      <c r="E83" s="119" t="s">
        <v>323</v>
      </c>
      <c r="F83" s="119" t="s">
        <v>323</v>
      </c>
      <c r="G83" s="134"/>
      <c r="H83" s="134"/>
    </row>
    <row r="84" spans="1:8" ht="30" customHeight="1" thickBot="1" x14ac:dyDescent="0.3">
      <c r="A84" s="117">
        <v>72</v>
      </c>
      <c r="B84" s="122" t="s">
        <v>92</v>
      </c>
      <c r="C84" s="134"/>
      <c r="D84" s="134"/>
      <c r="E84" s="119" t="s">
        <v>323</v>
      </c>
      <c r="F84" s="119" t="s">
        <v>323</v>
      </c>
      <c r="G84" s="134"/>
      <c r="H84" s="134"/>
    </row>
    <row r="85" spans="1:8" ht="30" customHeight="1" thickBot="1" x14ac:dyDescent="0.3">
      <c r="A85" s="117">
        <v>73</v>
      </c>
      <c r="B85" s="118" t="s">
        <v>93</v>
      </c>
      <c r="C85" s="134"/>
      <c r="D85" s="134"/>
      <c r="E85" s="119" t="s">
        <v>323</v>
      </c>
      <c r="F85" s="117"/>
      <c r="G85" s="134"/>
      <c r="H85" s="134"/>
    </row>
    <row r="86" spans="1:8" ht="30" customHeight="1" thickBot="1" x14ac:dyDescent="0.3">
      <c r="A86" s="117">
        <v>74</v>
      </c>
      <c r="B86" s="122" t="s">
        <v>332</v>
      </c>
      <c r="C86" s="134"/>
      <c r="D86" s="134"/>
      <c r="E86" s="119" t="s">
        <v>323</v>
      </c>
      <c r="F86" s="134"/>
      <c r="G86" s="134"/>
      <c r="H86" s="134"/>
    </row>
    <row r="87" spans="1:8" ht="30" customHeight="1" thickBot="1" x14ac:dyDescent="0.3">
      <c r="A87" s="117">
        <v>75</v>
      </c>
      <c r="B87" s="122" t="s">
        <v>95</v>
      </c>
      <c r="C87" s="134"/>
      <c r="D87" s="134"/>
      <c r="E87" s="119" t="s">
        <v>323</v>
      </c>
      <c r="F87" s="134"/>
      <c r="G87" s="134"/>
      <c r="H87" s="134"/>
    </row>
    <row r="88" spans="1:8" ht="30" customHeight="1" thickBot="1" x14ac:dyDescent="0.3">
      <c r="A88" s="117">
        <v>76</v>
      </c>
      <c r="B88" s="122" t="s">
        <v>96</v>
      </c>
      <c r="C88" s="134"/>
      <c r="D88" s="134"/>
      <c r="E88" s="119" t="s">
        <v>323</v>
      </c>
      <c r="F88" s="134"/>
      <c r="G88" s="134"/>
      <c r="H88" s="134"/>
    </row>
    <row r="89" spans="1:8" ht="30" customHeight="1" thickBot="1" x14ac:dyDescent="0.3">
      <c r="A89" s="117">
        <v>77</v>
      </c>
      <c r="B89" s="122" t="s">
        <v>97</v>
      </c>
      <c r="C89" s="134"/>
      <c r="D89" s="134"/>
      <c r="E89" s="119" t="s">
        <v>323</v>
      </c>
      <c r="F89" s="134"/>
      <c r="G89" s="134"/>
      <c r="H89" s="134"/>
    </row>
    <row r="90" spans="1:8" ht="30" customHeight="1" thickBot="1" x14ac:dyDescent="0.3">
      <c r="A90" s="117">
        <v>78</v>
      </c>
      <c r="B90" s="122" t="s">
        <v>98</v>
      </c>
      <c r="C90" s="134"/>
      <c r="D90" s="134"/>
      <c r="E90" s="119" t="s">
        <v>323</v>
      </c>
      <c r="F90" s="134"/>
      <c r="G90" s="134"/>
      <c r="H90" s="134"/>
    </row>
    <row r="91" spans="1:8" ht="30" customHeight="1" thickBot="1" x14ac:dyDescent="0.3">
      <c r="A91" s="117">
        <v>79</v>
      </c>
      <c r="B91" s="122" t="s">
        <v>99</v>
      </c>
      <c r="C91" s="134"/>
      <c r="D91" s="134"/>
      <c r="E91" s="119" t="s">
        <v>323</v>
      </c>
      <c r="F91" s="134"/>
      <c r="G91" s="134"/>
      <c r="H91" s="134"/>
    </row>
    <row r="92" spans="1:8" ht="30" customHeight="1" thickBot="1" x14ac:dyDescent="0.3">
      <c r="A92" s="117">
        <v>80</v>
      </c>
      <c r="B92" s="122" t="s">
        <v>100</v>
      </c>
      <c r="C92" s="134"/>
      <c r="D92" s="134"/>
      <c r="E92" s="119" t="s">
        <v>323</v>
      </c>
      <c r="F92" s="134"/>
      <c r="G92" s="134"/>
      <c r="H92" s="134"/>
    </row>
    <row r="93" spans="1:8" ht="30" customHeight="1" thickBot="1" x14ac:dyDescent="0.3">
      <c r="A93" s="117">
        <v>81</v>
      </c>
      <c r="B93" s="122" t="s">
        <v>101</v>
      </c>
      <c r="C93" s="134"/>
      <c r="D93" s="134"/>
      <c r="E93" s="119" t="s">
        <v>323</v>
      </c>
      <c r="F93" s="134"/>
      <c r="G93" s="134"/>
      <c r="H93" s="134"/>
    </row>
    <row r="94" spans="1:8" ht="30" customHeight="1" thickBot="1" x14ac:dyDescent="0.3">
      <c r="A94" s="117">
        <v>82</v>
      </c>
      <c r="B94" s="122" t="s">
        <v>102</v>
      </c>
      <c r="C94" s="134"/>
      <c r="D94" s="134"/>
      <c r="E94" s="119" t="s">
        <v>323</v>
      </c>
      <c r="F94" s="134"/>
      <c r="G94" s="134"/>
      <c r="H94" s="134"/>
    </row>
    <row r="95" spans="1:8" s="125" customFormat="1" ht="30" customHeight="1" thickBot="1" x14ac:dyDescent="0.3">
      <c r="A95" s="117">
        <v>83</v>
      </c>
      <c r="B95" s="118" t="s">
        <v>319</v>
      </c>
      <c r="C95" s="134"/>
      <c r="D95" s="134"/>
      <c r="E95" s="119" t="s">
        <v>323</v>
      </c>
      <c r="F95" s="134"/>
      <c r="G95" s="134"/>
      <c r="H95" s="134"/>
    </row>
    <row r="96" spans="1:8" ht="30" customHeight="1" thickBot="1" x14ac:dyDescent="0.3">
      <c r="A96" s="117">
        <v>84</v>
      </c>
      <c r="B96" s="122" t="s">
        <v>332</v>
      </c>
      <c r="C96" s="134"/>
      <c r="D96" s="134"/>
      <c r="E96" s="119" t="s">
        <v>323</v>
      </c>
      <c r="F96" s="134"/>
      <c r="G96" s="134"/>
      <c r="H96" s="134"/>
    </row>
    <row r="97" spans="1:8" ht="30" customHeight="1" thickBot="1" x14ac:dyDescent="0.3">
      <c r="A97" s="117">
        <v>85</v>
      </c>
      <c r="B97" s="122" t="s">
        <v>105</v>
      </c>
      <c r="C97" s="134"/>
      <c r="D97" s="134"/>
      <c r="E97" s="119" t="s">
        <v>323</v>
      </c>
      <c r="F97" s="134"/>
      <c r="G97" s="134"/>
      <c r="H97" s="134"/>
    </row>
    <row r="98" spans="1:8" ht="30" customHeight="1" thickBot="1" x14ac:dyDescent="0.3">
      <c r="A98" s="117">
        <v>86</v>
      </c>
      <c r="B98" s="118" t="s">
        <v>402</v>
      </c>
      <c r="C98" s="134"/>
      <c r="D98" s="134"/>
      <c r="E98" s="119" t="s">
        <v>323</v>
      </c>
      <c r="F98" s="119" t="s">
        <v>323</v>
      </c>
      <c r="G98" s="134"/>
      <c r="H98" s="119" t="s">
        <v>323</v>
      </c>
    </row>
    <row r="99" spans="1:8" ht="30" customHeight="1" thickBot="1" x14ac:dyDescent="0.3">
      <c r="A99" s="117">
        <v>87</v>
      </c>
      <c r="B99" s="122" t="s">
        <v>403</v>
      </c>
      <c r="C99" s="134"/>
      <c r="D99" s="134"/>
      <c r="E99" s="134"/>
      <c r="F99" s="134"/>
      <c r="G99" s="134"/>
      <c r="H99" s="119" t="s">
        <v>323</v>
      </c>
    </row>
    <row r="100" spans="1:8" ht="30" customHeight="1" thickBot="1" x14ac:dyDescent="0.3">
      <c r="A100" s="117">
        <v>88</v>
      </c>
      <c r="B100" s="122" t="s">
        <v>404</v>
      </c>
      <c r="C100" s="134"/>
      <c r="D100" s="134"/>
      <c r="E100" s="134"/>
      <c r="F100" s="134"/>
      <c r="G100" s="134"/>
      <c r="H100" s="119" t="s">
        <v>323</v>
      </c>
    </row>
    <row r="101" spans="1:8" ht="30" customHeight="1" thickBot="1" x14ac:dyDescent="0.3">
      <c r="A101" s="117">
        <v>89</v>
      </c>
      <c r="B101" s="122" t="s">
        <v>409</v>
      </c>
      <c r="C101" s="134"/>
      <c r="D101" s="134"/>
      <c r="E101" s="119" t="s">
        <v>323</v>
      </c>
      <c r="F101" s="119" t="s">
        <v>323</v>
      </c>
      <c r="G101" s="134"/>
      <c r="H101" s="119" t="s">
        <v>323</v>
      </c>
    </row>
    <row r="102" spans="1:8" ht="30" customHeight="1" thickBot="1" x14ac:dyDescent="0.3">
      <c r="A102" s="117">
        <v>90</v>
      </c>
      <c r="B102" s="118" t="s">
        <v>306</v>
      </c>
      <c r="C102" s="134"/>
      <c r="D102" s="134"/>
      <c r="E102" s="134"/>
      <c r="F102" s="134"/>
      <c r="G102" s="134"/>
      <c r="H102" s="119" t="s">
        <v>323</v>
      </c>
    </row>
    <row r="103" spans="1:8" ht="30" customHeight="1" thickBot="1" x14ac:dyDescent="0.3">
      <c r="A103" s="117">
        <v>91</v>
      </c>
      <c r="B103" s="118" t="s">
        <v>304</v>
      </c>
      <c r="C103" s="134"/>
      <c r="D103" s="134"/>
      <c r="E103" s="134"/>
      <c r="F103" s="134"/>
      <c r="G103" s="134"/>
      <c r="H103" s="119" t="s">
        <v>323</v>
      </c>
    </row>
    <row r="104" spans="1:8" ht="30" customHeight="1" thickBot="1" x14ac:dyDescent="0.3">
      <c r="A104" s="117">
        <v>92</v>
      </c>
      <c r="B104" s="118" t="s">
        <v>407</v>
      </c>
      <c r="C104" s="134"/>
      <c r="D104" s="134"/>
      <c r="E104" s="134"/>
      <c r="F104" s="134"/>
      <c r="G104" s="134"/>
      <c r="H104" s="119" t="s">
        <v>323</v>
      </c>
    </row>
    <row r="105" spans="1:8" ht="30" customHeight="1" thickBot="1" x14ac:dyDescent="0.3">
      <c r="A105" s="117">
        <v>93</v>
      </c>
      <c r="B105" s="118" t="s">
        <v>315</v>
      </c>
      <c r="C105" s="134"/>
      <c r="D105" s="134"/>
      <c r="E105" s="134"/>
      <c r="F105" s="134"/>
      <c r="G105" s="134"/>
      <c r="H105" s="119" t="s">
        <v>323</v>
      </c>
    </row>
    <row r="106" spans="1:8" ht="30" customHeight="1" thickBot="1" x14ac:dyDescent="0.3">
      <c r="A106" s="117">
        <v>94</v>
      </c>
      <c r="B106" s="118" t="s">
        <v>316</v>
      </c>
      <c r="C106" s="134"/>
      <c r="D106" s="134"/>
      <c r="E106" s="134"/>
      <c r="F106" s="134"/>
      <c r="G106" s="134"/>
      <c r="H106" s="119" t="s">
        <v>323</v>
      </c>
    </row>
    <row r="107" spans="1:8" ht="30" customHeight="1" thickBot="1" x14ac:dyDescent="0.3">
      <c r="A107" s="117">
        <v>95</v>
      </c>
      <c r="B107" s="118" t="s">
        <v>406</v>
      </c>
      <c r="C107" s="119" t="s">
        <v>323</v>
      </c>
      <c r="D107" s="134"/>
      <c r="E107" s="134"/>
      <c r="F107" s="134"/>
      <c r="G107" s="134"/>
      <c r="H107" s="119" t="s">
        <v>323</v>
      </c>
    </row>
    <row r="108" spans="1:8" ht="30" customHeight="1" thickBot="1" x14ac:dyDescent="0.3">
      <c r="A108" s="117">
        <v>96</v>
      </c>
      <c r="B108" s="122" t="s">
        <v>299</v>
      </c>
      <c r="C108" s="119" t="s">
        <v>323</v>
      </c>
      <c r="D108" s="134"/>
      <c r="E108" s="134"/>
      <c r="F108" s="134"/>
      <c r="G108" s="134"/>
      <c r="H108" s="119" t="s">
        <v>323</v>
      </c>
    </row>
    <row r="109" spans="1:8" ht="30" customHeight="1" thickBot="1" x14ac:dyDescent="0.3">
      <c r="A109" s="117">
        <v>97</v>
      </c>
      <c r="B109" s="118" t="s">
        <v>317</v>
      </c>
      <c r="C109" s="134"/>
      <c r="D109" s="134"/>
      <c r="E109" s="134"/>
      <c r="F109" s="134"/>
      <c r="G109" s="134"/>
      <c r="H109" s="119" t="s">
        <v>323</v>
      </c>
    </row>
    <row r="110" spans="1:8" ht="30" customHeight="1" thickBot="1" x14ac:dyDescent="0.3">
      <c r="A110" s="117">
        <v>98</v>
      </c>
      <c r="B110" s="122" t="s">
        <v>299</v>
      </c>
      <c r="C110" s="134"/>
      <c r="D110" s="134"/>
      <c r="E110" s="134"/>
      <c r="F110" s="134"/>
      <c r="G110" s="134"/>
      <c r="H110" s="119" t="s">
        <v>323</v>
      </c>
    </row>
    <row r="111" spans="1:8" ht="30" customHeight="1" thickBot="1" x14ac:dyDescent="0.3">
      <c r="A111" s="117">
        <v>99</v>
      </c>
      <c r="B111" s="118" t="s">
        <v>405</v>
      </c>
      <c r="C111" s="134"/>
      <c r="D111" s="134"/>
      <c r="E111" s="134"/>
      <c r="F111" s="134"/>
      <c r="G111" s="134"/>
      <c r="H111" s="119" t="s">
        <v>323</v>
      </c>
    </row>
    <row r="112" spans="1:8" ht="30" customHeight="1" thickBot="1" x14ac:dyDescent="0.3">
      <c r="A112" s="117">
        <v>100</v>
      </c>
      <c r="B112" s="122" t="s">
        <v>231</v>
      </c>
      <c r="C112" s="134"/>
      <c r="D112" s="134"/>
      <c r="E112" s="134"/>
      <c r="F112" s="134"/>
      <c r="G112" s="134"/>
      <c r="H112" s="119" t="s">
        <v>323</v>
      </c>
    </row>
    <row r="113" spans="1:8" ht="30" customHeight="1" thickBot="1" x14ac:dyDescent="0.3">
      <c r="A113" s="130" t="s">
        <v>392</v>
      </c>
      <c r="B113" s="128" t="s">
        <v>449</v>
      </c>
      <c r="C113" s="131"/>
      <c r="D113" s="131"/>
      <c r="E113" s="129"/>
      <c r="F113" s="131"/>
      <c r="G113" s="131"/>
      <c r="H113" s="131"/>
    </row>
    <row r="114" spans="1:8" ht="30" customHeight="1" thickBot="1" x14ac:dyDescent="0.3">
      <c r="A114" s="117">
        <v>101</v>
      </c>
      <c r="B114" s="118" t="s">
        <v>15</v>
      </c>
      <c r="C114" s="119" t="s">
        <v>323</v>
      </c>
      <c r="D114" s="119" t="s">
        <v>323</v>
      </c>
      <c r="E114" s="119" t="s">
        <v>323</v>
      </c>
      <c r="F114" s="119" t="s">
        <v>323</v>
      </c>
      <c r="G114" s="119" t="s">
        <v>323</v>
      </c>
      <c r="H114" s="119" t="s">
        <v>323</v>
      </c>
    </row>
    <row r="115" spans="1:8" ht="30" customHeight="1" thickBot="1" x14ac:dyDescent="0.3">
      <c r="A115" s="117">
        <v>102</v>
      </c>
      <c r="B115" s="118" t="s">
        <v>56</v>
      </c>
      <c r="C115" s="119" t="s">
        <v>323</v>
      </c>
      <c r="D115" s="119" t="s">
        <v>323</v>
      </c>
      <c r="E115" s="119" t="s">
        <v>323</v>
      </c>
      <c r="F115" s="119" t="s">
        <v>323</v>
      </c>
      <c r="G115" s="119" t="s">
        <v>323</v>
      </c>
      <c r="H115" s="119" t="s">
        <v>323</v>
      </c>
    </row>
    <row r="116" spans="1:8" ht="30" customHeight="1" thickBot="1" x14ac:dyDescent="0.3">
      <c r="A116" s="117">
        <v>103</v>
      </c>
      <c r="B116" s="118" t="s">
        <v>17</v>
      </c>
      <c r="C116" s="119" t="s">
        <v>323</v>
      </c>
      <c r="D116" s="119" t="s">
        <v>323</v>
      </c>
      <c r="E116" s="119" t="s">
        <v>323</v>
      </c>
      <c r="F116" s="119" t="s">
        <v>323</v>
      </c>
      <c r="G116" s="119" t="s">
        <v>323</v>
      </c>
      <c r="H116" s="119" t="s">
        <v>323</v>
      </c>
    </row>
    <row r="117" spans="1:8" ht="30" customHeight="1" thickBot="1" x14ac:dyDescent="0.3">
      <c r="A117" s="117">
        <v>104</v>
      </c>
      <c r="B117" s="118" t="s">
        <v>18</v>
      </c>
      <c r="C117" s="119" t="s">
        <v>323</v>
      </c>
      <c r="D117" s="119" t="s">
        <v>323</v>
      </c>
      <c r="E117" s="119" t="s">
        <v>323</v>
      </c>
      <c r="F117" s="119" t="s">
        <v>323</v>
      </c>
      <c r="G117" s="119" t="s">
        <v>323</v>
      </c>
      <c r="H117" s="119" t="s">
        <v>323</v>
      </c>
    </row>
    <row r="118" spans="1:8" ht="30" customHeight="1" thickBot="1" x14ac:dyDescent="0.3">
      <c r="A118" s="117">
        <v>105</v>
      </c>
      <c r="B118" s="118" t="s">
        <v>19</v>
      </c>
      <c r="C118" s="119" t="s">
        <v>323</v>
      </c>
      <c r="D118" s="119" t="s">
        <v>323</v>
      </c>
      <c r="E118" s="119" t="s">
        <v>323</v>
      </c>
      <c r="F118" s="119" t="s">
        <v>323</v>
      </c>
      <c r="G118" s="119" t="s">
        <v>323</v>
      </c>
      <c r="H118" s="119" t="s">
        <v>323</v>
      </c>
    </row>
    <row r="119" spans="1:8" ht="30" customHeight="1" thickBot="1" x14ac:dyDescent="0.3">
      <c r="A119" s="117">
        <v>106</v>
      </c>
      <c r="B119" s="118" t="s">
        <v>20</v>
      </c>
      <c r="C119" s="119" t="s">
        <v>323</v>
      </c>
      <c r="D119" s="119" t="s">
        <v>323</v>
      </c>
      <c r="E119" s="119" t="s">
        <v>323</v>
      </c>
      <c r="F119" s="119" t="s">
        <v>323</v>
      </c>
      <c r="G119" s="119" t="s">
        <v>323</v>
      </c>
      <c r="H119" s="119" t="s">
        <v>323</v>
      </c>
    </row>
    <row r="120" spans="1:8" ht="30" customHeight="1" thickBot="1" x14ac:dyDescent="0.3">
      <c r="A120" s="117">
        <v>107</v>
      </c>
      <c r="B120" s="118" t="s">
        <v>21</v>
      </c>
      <c r="C120" s="119" t="s">
        <v>323</v>
      </c>
      <c r="D120" s="119" t="s">
        <v>323</v>
      </c>
      <c r="E120" s="119" t="s">
        <v>323</v>
      </c>
      <c r="F120" s="119" t="s">
        <v>323</v>
      </c>
      <c r="G120" s="119" t="s">
        <v>323</v>
      </c>
      <c r="H120" s="119" t="s">
        <v>323</v>
      </c>
    </row>
    <row r="121" spans="1:8" ht="30" customHeight="1" thickBot="1" x14ac:dyDescent="0.3">
      <c r="A121" s="117">
        <v>108</v>
      </c>
      <c r="B121" s="118" t="s">
        <v>22</v>
      </c>
      <c r="C121" s="119" t="s">
        <v>323</v>
      </c>
      <c r="D121" s="119" t="s">
        <v>323</v>
      </c>
      <c r="E121" s="119" t="s">
        <v>323</v>
      </c>
      <c r="F121" s="119" t="s">
        <v>323</v>
      </c>
      <c r="G121" s="119" t="s">
        <v>323</v>
      </c>
      <c r="H121" s="119" t="s">
        <v>323</v>
      </c>
    </row>
    <row r="122" spans="1:8" ht="30" customHeight="1" thickBot="1" x14ac:dyDescent="0.3">
      <c r="A122" s="117">
        <v>109</v>
      </c>
      <c r="B122" s="118" t="s">
        <v>23</v>
      </c>
      <c r="C122" s="119" t="s">
        <v>323</v>
      </c>
      <c r="D122" s="119" t="s">
        <v>323</v>
      </c>
      <c r="E122" s="119" t="s">
        <v>323</v>
      </c>
      <c r="F122" s="119" t="s">
        <v>323</v>
      </c>
      <c r="G122" s="119" t="s">
        <v>323</v>
      </c>
      <c r="H122" s="119" t="s">
        <v>323</v>
      </c>
    </row>
    <row r="123" spans="1:8" ht="30" customHeight="1" thickBot="1" x14ac:dyDescent="0.3">
      <c r="A123" s="117">
        <v>110</v>
      </c>
      <c r="B123" s="118" t="s">
        <v>24</v>
      </c>
      <c r="C123" s="119" t="s">
        <v>323</v>
      </c>
      <c r="D123" s="119" t="s">
        <v>323</v>
      </c>
      <c r="E123" s="119" t="s">
        <v>323</v>
      </c>
      <c r="F123" s="119" t="s">
        <v>323</v>
      </c>
      <c r="G123" s="119" t="s">
        <v>323</v>
      </c>
      <c r="H123" s="119" t="s">
        <v>323</v>
      </c>
    </row>
  </sheetData>
  <mergeCells count="3">
    <mergeCell ref="A5:H5"/>
    <mergeCell ref="B7:H7"/>
    <mergeCell ref="B6:H6"/>
  </mergeCells>
  <pageMargins left="0.7" right="0.7" top="0.75" bottom="0.75" header="0.3" footer="0.3"/>
  <pageSetup orientation="portrait" horizontalDpi="300" verticalDpi="3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2:L310"/>
  <sheetViews>
    <sheetView workbookViewId="0">
      <pane ySplit="9" topLeftCell="A49" activePane="bottomLeft" state="frozen"/>
      <selection activeCell="H34" sqref="H34"/>
      <selection pane="bottomLeft" activeCell="H34" sqref="H34"/>
    </sheetView>
  </sheetViews>
  <sheetFormatPr baseColWidth="10" defaultRowHeight="15" x14ac:dyDescent="0.25"/>
  <cols>
    <col min="2" max="2" width="34.7109375" bestFit="1" customWidth="1"/>
    <col min="3" max="3" width="20" bestFit="1" customWidth="1"/>
    <col min="4" max="4" width="72" customWidth="1"/>
    <col min="5" max="6" width="20.42578125" customWidth="1"/>
    <col min="8" max="8" width="6.28515625" bestFit="1" customWidth="1"/>
    <col min="9" max="9" width="34.7109375" bestFit="1" customWidth="1"/>
  </cols>
  <sheetData>
    <row r="2" spans="1:12" x14ac:dyDescent="0.25">
      <c r="I2" s="18" t="s">
        <v>241</v>
      </c>
    </row>
    <row r="3" spans="1:12" x14ac:dyDescent="0.25">
      <c r="A3" s="190" t="s">
        <v>108</v>
      </c>
      <c r="B3" s="190"/>
      <c r="C3" s="190"/>
      <c r="D3" s="190"/>
      <c r="I3" s="26" t="s">
        <v>235</v>
      </c>
    </row>
    <row r="4" spans="1:12" x14ac:dyDescent="0.25">
      <c r="A4" s="190" t="s">
        <v>233</v>
      </c>
      <c r="B4" s="190"/>
      <c r="C4" s="190"/>
      <c r="D4" s="190"/>
      <c r="I4" s="26" t="s">
        <v>237</v>
      </c>
    </row>
    <row r="5" spans="1:12" x14ac:dyDescent="0.25">
      <c r="A5" s="191" t="s">
        <v>232</v>
      </c>
      <c r="B5" s="191"/>
      <c r="C5" s="191"/>
      <c r="D5" s="191"/>
      <c r="I5" s="26" t="s">
        <v>238</v>
      </c>
    </row>
    <row r="6" spans="1:12" x14ac:dyDescent="0.25">
      <c r="A6" s="182" t="s">
        <v>110</v>
      </c>
      <c r="B6" s="182"/>
      <c r="C6" s="182"/>
      <c r="D6" s="182"/>
      <c r="E6" s="186" t="s">
        <v>6</v>
      </c>
      <c r="F6" s="186"/>
      <c r="I6" s="26" t="s">
        <v>239</v>
      </c>
    </row>
    <row r="7" spans="1:12" x14ac:dyDescent="0.25">
      <c r="A7" s="182" t="s">
        <v>111</v>
      </c>
      <c r="B7" s="182"/>
      <c r="C7" s="182"/>
      <c r="D7" s="182"/>
      <c r="E7" s="5" t="s">
        <v>8</v>
      </c>
      <c r="F7" s="5" t="s">
        <v>9</v>
      </c>
      <c r="I7" s="28" t="s">
        <v>240</v>
      </c>
    </row>
    <row r="8" spans="1:12" x14ac:dyDescent="0.25">
      <c r="A8" s="17"/>
      <c r="B8" s="17"/>
      <c r="C8" s="17"/>
      <c r="D8" s="17"/>
      <c r="E8" s="17"/>
      <c r="F8" s="17"/>
    </row>
    <row r="9" spans="1:12" s="30" customFormat="1" ht="30" x14ac:dyDescent="0.25">
      <c r="A9" s="32" t="s">
        <v>236</v>
      </c>
      <c r="B9" s="32" t="s">
        <v>241</v>
      </c>
      <c r="C9" s="32" t="s">
        <v>339</v>
      </c>
      <c r="D9" s="32" t="s">
        <v>7</v>
      </c>
      <c r="E9" s="32" t="s">
        <v>322</v>
      </c>
      <c r="I9" s="31" t="s">
        <v>337</v>
      </c>
      <c r="J9" s="31"/>
      <c r="K9" s="31"/>
      <c r="L9" s="31"/>
    </row>
    <row r="10" spans="1:12" x14ac:dyDescent="0.25">
      <c r="A10" s="16">
        <v>1</v>
      </c>
      <c r="B10" s="16" t="s">
        <v>234</v>
      </c>
      <c r="C10" s="16">
        <v>1</v>
      </c>
      <c r="D10" s="6" t="s">
        <v>10</v>
      </c>
      <c r="E10" s="24" t="s">
        <v>323</v>
      </c>
    </row>
    <row r="11" spans="1:12" x14ac:dyDescent="0.25">
      <c r="A11" s="16">
        <v>2</v>
      </c>
      <c r="B11" s="16" t="s">
        <v>234</v>
      </c>
      <c r="C11" s="16">
        <v>2</v>
      </c>
      <c r="D11" s="6" t="s">
        <v>11</v>
      </c>
      <c r="E11" s="24" t="s">
        <v>323</v>
      </c>
    </row>
    <row r="12" spans="1:12" x14ac:dyDescent="0.25">
      <c r="A12" s="16">
        <v>3</v>
      </c>
      <c r="B12" s="16" t="s">
        <v>234</v>
      </c>
      <c r="C12" s="16">
        <v>3</v>
      </c>
      <c r="D12" s="6" t="s">
        <v>279</v>
      </c>
      <c r="E12" s="24" t="s">
        <v>323</v>
      </c>
    </row>
    <row r="13" spans="1:12" x14ac:dyDescent="0.25">
      <c r="A13" s="16">
        <v>4</v>
      </c>
      <c r="B13" s="16" t="s">
        <v>234</v>
      </c>
      <c r="C13" s="16">
        <v>4</v>
      </c>
      <c r="D13" s="6" t="s">
        <v>13</v>
      </c>
      <c r="E13" s="24" t="s">
        <v>323</v>
      </c>
    </row>
    <row r="14" spans="1:12" x14ac:dyDescent="0.25">
      <c r="A14" s="16">
        <v>5</v>
      </c>
      <c r="B14" s="16" t="s">
        <v>234</v>
      </c>
      <c r="C14" s="16">
        <v>5</v>
      </c>
      <c r="D14" s="6" t="s">
        <v>14</v>
      </c>
      <c r="E14" s="24" t="s">
        <v>323</v>
      </c>
    </row>
    <row r="15" spans="1:12" x14ac:dyDescent="0.25">
      <c r="A15" s="16">
        <v>6</v>
      </c>
      <c r="B15" s="16" t="s">
        <v>234</v>
      </c>
      <c r="C15" s="16">
        <v>6</v>
      </c>
      <c r="D15" s="6" t="s">
        <v>15</v>
      </c>
      <c r="E15" s="24" t="s">
        <v>323</v>
      </c>
    </row>
    <row r="16" spans="1:12" x14ac:dyDescent="0.25">
      <c r="A16" s="16">
        <v>7</v>
      </c>
      <c r="B16" s="16" t="s">
        <v>234</v>
      </c>
      <c r="C16" s="16">
        <v>7</v>
      </c>
      <c r="D16" s="6" t="s">
        <v>56</v>
      </c>
      <c r="E16" s="24" t="s">
        <v>323</v>
      </c>
    </row>
    <row r="17" spans="1:5" x14ac:dyDescent="0.25">
      <c r="A17" s="16">
        <v>8</v>
      </c>
      <c r="B17" s="16" t="s">
        <v>234</v>
      </c>
      <c r="C17" s="16">
        <v>8</v>
      </c>
      <c r="D17" s="6" t="s">
        <v>17</v>
      </c>
      <c r="E17" s="24" t="s">
        <v>323</v>
      </c>
    </row>
    <row r="18" spans="1:5" x14ac:dyDescent="0.25">
      <c r="A18" s="16">
        <v>9</v>
      </c>
      <c r="B18" s="16" t="s">
        <v>234</v>
      </c>
      <c r="C18" s="16">
        <v>9</v>
      </c>
      <c r="D18" s="6" t="s">
        <v>18</v>
      </c>
      <c r="E18" s="24" t="s">
        <v>323</v>
      </c>
    </row>
    <row r="19" spans="1:5" x14ac:dyDescent="0.25">
      <c r="A19" s="16">
        <v>10</v>
      </c>
      <c r="B19" s="16" t="s">
        <v>234</v>
      </c>
      <c r="C19" s="16">
        <v>10</v>
      </c>
      <c r="D19" s="6" t="s">
        <v>19</v>
      </c>
      <c r="E19" s="24" t="s">
        <v>323</v>
      </c>
    </row>
    <row r="20" spans="1:5" x14ac:dyDescent="0.25">
      <c r="A20" s="16">
        <v>11</v>
      </c>
      <c r="B20" s="16" t="s">
        <v>234</v>
      </c>
      <c r="C20" s="16">
        <v>11</v>
      </c>
      <c r="D20" s="6" t="s">
        <v>20</v>
      </c>
      <c r="E20" s="24" t="s">
        <v>323</v>
      </c>
    </row>
    <row r="21" spans="1:5" x14ac:dyDescent="0.25">
      <c r="A21" s="16">
        <v>12</v>
      </c>
      <c r="B21" s="16" t="s">
        <v>234</v>
      </c>
      <c r="C21" s="16">
        <v>12</v>
      </c>
      <c r="D21" s="6" t="s">
        <v>21</v>
      </c>
      <c r="E21" s="24" t="s">
        <v>323</v>
      </c>
    </row>
    <row r="22" spans="1:5" x14ac:dyDescent="0.25">
      <c r="A22" s="16">
        <v>13</v>
      </c>
      <c r="B22" s="16" t="s">
        <v>234</v>
      </c>
      <c r="C22" s="16">
        <v>13</v>
      </c>
      <c r="D22" s="6" t="s">
        <v>22</v>
      </c>
      <c r="E22" s="24" t="s">
        <v>323</v>
      </c>
    </row>
    <row r="23" spans="1:5" ht="28.5" x14ac:dyDescent="0.25">
      <c r="A23" s="16">
        <v>14</v>
      </c>
      <c r="B23" s="16" t="s">
        <v>234</v>
      </c>
      <c r="C23" s="16">
        <v>14</v>
      </c>
      <c r="D23" s="6" t="s">
        <v>23</v>
      </c>
      <c r="E23" s="24" t="s">
        <v>323</v>
      </c>
    </row>
    <row r="24" spans="1:5" x14ac:dyDescent="0.25">
      <c r="A24" s="16">
        <v>15</v>
      </c>
      <c r="B24" s="16" t="s">
        <v>234</v>
      </c>
      <c r="C24" s="16">
        <v>15</v>
      </c>
      <c r="D24" s="6" t="s">
        <v>24</v>
      </c>
      <c r="E24" s="24" t="s">
        <v>323</v>
      </c>
    </row>
    <row r="25" spans="1:5" x14ac:dyDescent="0.25">
      <c r="A25" s="16">
        <v>16</v>
      </c>
      <c r="B25" s="16" t="s">
        <v>234</v>
      </c>
      <c r="C25" s="16">
        <v>17</v>
      </c>
      <c r="D25" s="6" t="s">
        <v>25</v>
      </c>
      <c r="E25" s="24" t="s">
        <v>323</v>
      </c>
    </row>
    <row r="26" spans="1:5" x14ac:dyDescent="0.25">
      <c r="A26" s="16">
        <v>17</v>
      </c>
      <c r="B26" s="16" t="s">
        <v>234</v>
      </c>
      <c r="C26" s="16">
        <v>18</v>
      </c>
      <c r="D26" s="6" t="s">
        <v>26</v>
      </c>
      <c r="E26" s="24" t="s">
        <v>323</v>
      </c>
    </row>
    <row r="27" spans="1:5" x14ac:dyDescent="0.25">
      <c r="A27" s="16">
        <v>18</v>
      </c>
      <c r="B27" s="16" t="s">
        <v>234</v>
      </c>
      <c r="C27" s="16">
        <v>20</v>
      </c>
      <c r="D27" s="33" t="s">
        <v>27</v>
      </c>
      <c r="E27" s="24" t="s">
        <v>323</v>
      </c>
    </row>
    <row r="28" spans="1:5" x14ac:dyDescent="0.25">
      <c r="A28" s="16">
        <v>19</v>
      </c>
      <c r="B28" s="16" t="s">
        <v>234</v>
      </c>
      <c r="C28" s="16">
        <v>20.260000000000002</v>
      </c>
      <c r="D28" s="6" t="s">
        <v>28</v>
      </c>
      <c r="E28" s="24" t="s">
        <v>323</v>
      </c>
    </row>
    <row r="29" spans="1:5" x14ac:dyDescent="0.25">
      <c r="A29" s="16">
        <v>20</v>
      </c>
      <c r="B29" s="16" t="s">
        <v>234</v>
      </c>
      <c r="C29" s="16">
        <v>20.270000000000003</v>
      </c>
      <c r="D29" s="6" t="s">
        <v>29</v>
      </c>
      <c r="E29" s="24" t="s">
        <v>323</v>
      </c>
    </row>
    <row r="30" spans="1:5" x14ac:dyDescent="0.25">
      <c r="A30" s="16">
        <v>21</v>
      </c>
      <c r="B30" s="16" t="s">
        <v>234</v>
      </c>
      <c r="C30" s="16">
        <v>20.280000000000005</v>
      </c>
      <c r="D30" s="6" t="s">
        <v>30</v>
      </c>
      <c r="E30" s="24" t="s">
        <v>323</v>
      </c>
    </row>
    <row r="31" spans="1:5" x14ac:dyDescent="0.25">
      <c r="A31" s="16">
        <v>22</v>
      </c>
      <c r="B31" s="16" t="s">
        <v>234</v>
      </c>
      <c r="C31" s="16">
        <v>20.290000000000006</v>
      </c>
      <c r="D31" s="6" t="s">
        <v>31</v>
      </c>
      <c r="E31" s="24" t="s">
        <v>323</v>
      </c>
    </row>
    <row r="32" spans="1:5" x14ac:dyDescent="0.25">
      <c r="A32" s="16">
        <v>23</v>
      </c>
      <c r="B32" s="16" t="s">
        <v>234</v>
      </c>
      <c r="C32" s="29">
        <v>20.3</v>
      </c>
      <c r="D32" s="6" t="s">
        <v>335</v>
      </c>
      <c r="E32" s="24" t="s">
        <v>323</v>
      </c>
    </row>
    <row r="33" spans="1:5" x14ac:dyDescent="0.25">
      <c r="A33" s="16">
        <v>24</v>
      </c>
      <c r="B33" s="16" t="s">
        <v>234</v>
      </c>
      <c r="C33" s="16">
        <v>20.309999999999999</v>
      </c>
      <c r="D33" s="6" t="s">
        <v>336</v>
      </c>
      <c r="E33" s="24" t="s">
        <v>323</v>
      </c>
    </row>
    <row r="34" spans="1:5" x14ac:dyDescent="0.25">
      <c r="A34" s="16">
        <v>25</v>
      </c>
      <c r="B34" s="16" t="s">
        <v>234</v>
      </c>
      <c r="C34" s="16">
        <v>20.32</v>
      </c>
      <c r="D34" s="6" t="s">
        <v>34</v>
      </c>
      <c r="E34" s="24" t="s">
        <v>323</v>
      </c>
    </row>
    <row r="35" spans="1:5" x14ac:dyDescent="0.25">
      <c r="A35" s="16">
        <v>26</v>
      </c>
      <c r="B35" s="16" t="s">
        <v>234</v>
      </c>
      <c r="C35" s="16">
        <v>20.190000000000001</v>
      </c>
      <c r="D35" s="6" t="s">
        <v>35</v>
      </c>
      <c r="E35" s="24" t="s">
        <v>323</v>
      </c>
    </row>
    <row r="36" spans="1:5" x14ac:dyDescent="0.25">
      <c r="A36" s="16">
        <v>27</v>
      </c>
      <c r="B36" s="16" t="s">
        <v>234</v>
      </c>
      <c r="C36" s="29">
        <v>20.100000000000001</v>
      </c>
      <c r="D36" s="6" t="s">
        <v>36</v>
      </c>
      <c r="E36" s="24" t="s">
        <v>323</v>
      </c>
    </row>
    <row r="37" spans="1:5" x14ac:dyDescent="0.25">
      <c r="A37" s="16">
        <v>28</v>
      </c>
      <c r="B37" s="16" t="s">
        <v>234</v>
      </c>
      <c r="C37" s="16">
        <v>43</v>
      </c>
      <c r="D37" s="6" t="s">
        <v>37</v>
      </c>
      <c r="E37" s="24" t="s">
        <v>323</v>
      </c>
    </row>
    <row r="38" spans="1:5" x14ac:dyDescent="0.25">
      <c r="A38" s="16">
        <v>29</v>
      </c>
      <c r="B38" s="16" t="s">
        <v>234</v>
      </c>
      <c r="C38" s="16">
        <v>44</v>
      </c>
      <c r="D38" s="22" t="s">
        <v>38</v>
      </c>
      <c r="E38" s="24" t="s">
        <v>323</v>
      </c>
    </row>
    <row r="39" spans="1:5" x14ac:dyDescent="0.25">
      <c r="A39" s="16">
        <v>30</v>
      </c>
      <c r="B39" s="16" t="s">
        <v>234</v>
      </c>
      <c r="C39" s="16">
        <v>45</v>
      </c>
      <c r="D39" s="6" t="s">
        <v>39</v>
      </c>
      <c r="E39" s="24" t="s">
        <v>323</v>
      </c>
    </row>
    <row r="40" spans="1:5" x14ac:dyDescent="0.25">
      <c r="A40" s="16">
        <v>31</v>
      </c>
      <c r="B40" s="16" t="s">
        <v>234</v>
      </c>
      <c r="C40" s="16">
        <v>46</v>
      </c>
      <c r="D40" s="6" t="s">
        <v>40</v>
      </c>
      <c r="E40" s="24" t="s">
        <v>323</v>
      </c>
    </row>
    <row r="41" spans="1:5" x14ac:dyDescent="0.25">
      <c r="A41" s="16">
        <v>32</v>
      </c>
      <c r="B41" s="16" t="s">
        <v>234</v>
      </c>
      <c r="C41" s="16">
        <v>47</v>
      </c>
      <c r="D41" s="6" t="s">
        <v>41</v>
      </c>
      <c r="E41" s="24" t="s">
        <v>323</v>
      </c>
    </row>
    <row r="42" spans="1:5" x14ac:dyDescent="0.25">
      <c r="A42" s="16">
        <v>33</v>
      </c>
      <c r="B42" s="16" t="s">
        <v>234</v>
      </c>
      <c r="C42" s="16">
        <v>47.02</v>
      </c>
      <c r="D42" s="6" t="s">
        <v>42</v>
      </c>
      <c r="E42" s="24" t="s">
        <v>323</v>
      </c>
    </row>
    <row r="43" spans="1:5" x14ac:dyDescent="0.25">
      <c r="A43" s="16">
        <v>34</v>
      </c>
      <c r="B43" s="16" t="s">
        <v>234</v>
      </c>
      <c r="C43" s="16">
        <v>48</v>
      </c>
      <c r="D43" s="6" t="s">
        <v>43</v>
      </c>
      <c r="E43" s="24" t="s">
        <v>323</v>
      </c>
    </row>
    <row r="44" spans="1:5" x14ac:dyDescent="0.25">
      <c r="A44" s="16">
        <v>35</v>
      </c>
      <c r="B44" s="16" t="s">
        <v>234</v>
      </c>
      <c r="C44" s="16">
        <v>49</v>
      </c>
      <c r="D44" s="6" t="s">
        <v>44</v>
      </c>
      <c r="E44" s="24" t="s">
        <v>323</v>
      </c>
    </row>
    <row r="45" spans="1:5" ht="28.5" x14ac:dyDescent="0.25">
      <c r="A45" s="16">
        <v>36</v>
      </c>
      <c r="B45" s="16" t="s">
        <v>234</v>
      </c>
      <c r="C45" s="16">
        <v>50</v>
      </c>
      <c r="D45" s="6" t="s">
        <v>340</v>
      </c>
      <c r="E45" s="24" t="s">
        <v>323</v>
      </c>
    </row>
    <row r="46" spans="1:5" x14ac:dyDescent="0.25">
      <c r="A46" s="16">
        <v>37</v>
      </c>
      <c r="B46" s="16" t="s">
        <v>234</v>
      </c>
      <c r="C46" s="16">
        <v>51</v>
      </c>
      <c r="D46" s="6" t="s">
        <v>46</v>
      </c>
      <c r="E46" s="24" t="s">
        <v>323</v>
      </c>
    </row>
    <row r="47" spans="1:5" x14ac:dyDescent="0.25">
      <c r="A47" s="16">
        <v>38</v>
      </c>
      <c r="B47" s="16" t="s">
        <v>237</v>
      </c>
      <c r="C47" s="16">
        <v>1</v>
      </c>
      <c r="D47" s="6" t="s">
        <v>10</v>
      </c>
      <c r="E47" s="24" t="s">
        <v>323</v>
      </c>
    </row>
    <row r="48" spans="1:5" x14ac:dyDescent="0.25">
      <c r="A48" s="16">
        <v>39</v>
      </c>
      <c r="B48" s="16" t="s">
        <v>237</v>
      </c>
      <c r="C48" s="16">
        <v>2</v>
      </c>
      <c r="D48" s="6" t="s">
        <v>11</v>
      </c>
      <c r="E48" s="24" t="s">
        <v>323</v>
      </c>
    </row>
    <row r="49" spans="1:5" x14ac:dyDescent="0.25">
      <c r="A49" s="16">
        <v>40</v>
      </c>
      <c r="B49" s="16" t="s">
        <v>237</v>
      </c>
      <c r="C49" s="16">
        <v>3</v>
      </c>
      <c r="D49" s="6" t="s">
        <v>279</v>
      </c>
      <c r="E49" s="24" t="s">
        <v>323</v>
      </c>
    </row>
    <row r="50" spans="1:5" x14ac:dyDescent="0.25">
      <c r="A50" s="16">
        <v>41</v>
      </c>
      <c r="B50" s="16" t="s">
        <v>237</v>
      </c>
      <c r="C50" s="16">
        <v>4</v>
      </c>
      <c r="D50" s="6" t="s">
        <v>13</v>
      </c>
      <c r="E50" s="24" t="s">
        <v>323</v>
      </c>
    </row>
    <row r="51" spans="1:5" x14ac:dyDescent="0.25">
      <c r="A51" s="16">
        <v>42</v>
      </c>
      <c r="B51" s="16" t="s">
        <v>237</v>
      </c>
      <c r="C51" s="16">
        <v>5</v>
      </c>
      <c r="D51" s="6" t="s">
        <v>14</v>
      </c>
      <c r="E51" s="24" t="s">
        <v>323</v>
      </c>
    </row>
    <row r="52" spans="1:5" x14ac:dyDescent="0.25">
      <c r="A52" s="16">
        <v>43</v>
      </c>
      <c r="B52" s="16" t="s">
        <v>237</v>
      </c>
      <c r="C52" s="16">
        <v>6</v>
      </c>
      <c r="D52" s="6" t="s">
        <v>15</v>
      </c>
      <c r="E52" s="24" t="s">
        <v>323</v>
      </c>
    </row>
    <row r="53" spans="1:5" x14ac:dyDescent="0.25">
      <c r="A53" s="16">
        <v>44</v>
      </c>
      <c r="B53" s="16" t="s">
        <v>237</v>
      </c>
      <c r="C53" s="16">
        <v>7</v>
      </c>
      <c r="D53" s="6" t="s">
        <v>56</v>
      </c>
      <c r="E53" s="24" t="s">
        <v>323</v>
      </c>
    </row>
    <row r="54" spans="1:5" x14ac:dyDescent="0.25">
      <c r="A54" s="16">
        <v>45</v>
      </c>
      <c r="B54" s="16" t="s">
        <v>237</v>
      </c>
      <c r="C54" s="16">
        <v>8</v>
      </c>
      <c r="D54" s="6" t="s">
        <v>17</v>
      </c>
      <c r="E54" s="24" t="s">
        <v>323</v>
      </c>
    </row>
    <row r="55" spans="1:5" x14ac:dyDescent="0.25">
      <c r="A55" s="16">
        <v>46</v>
      </c>
      <c r="B55" s="16" t="s">
        <v>237</v>
      </c>
      <c r="C55" s="16">
        <v>9</v>
      </c>
      <c r="D55" s="6" t="s">
        <v>18</v>
      </c>
      <c r="E55" s="24" t="s">
        <v>323</v>
      </c>
    </row>
    <row r="56" spans="1:5" x14ac:dyDescent="0.25">
      <c r="A56" s="16">
        <v>47</v>
      </c>
      <c r="B56" s="16" t="s">
        <v>237</v>
      </c>
      <c r="C56" s="16">
        <v>10</v>
      </c>
      <c r="D56" s="6" t="s">
        <v>19</v>
      </c>
      <c r="E56" s="24" t="s">
        <v>323</v>
      </c>
    </row>
    <row r="57" spans="1:5" x14ac:dyDescent="0.25">
      <c r="A57" s="16">
        <v>48</v>
      </c>
      <c r="B57" s="16" t="s">
        <v>237</v>
      </c>
      <c r="C57" s="16">
        <v>11</v>
      </c>
      <c r="D57" s="6" t="s">
        <v>20</v>
      </c>
      <c r="E57" s="24" t="s">
        <v>323</v>
      </c>
    </row>
    <row r="58" spans="1:5" x14ac:dyDescent="0.25">
      <c r="A58" s="16">
        <v>49</v>
      </c>
      <c r="B58" s="16" t="s">
        <v>237</v>
      </c>
      <c r="C58" s="16">
        <v>12</v>
      </c>
      <c r="D58" s="6" t="s">
        <v>21</v>
      </c>
      <c r="E58" s="24" t="s">
        <v>323</v>
      </c>
    </row>
    <row r="59" spans="1:5" x14ac:dyDescent="0.25">
      <c r="A59" s="16">
        <v>50</v>
      </c>
      <c r="B59" s="16" t="s">
        <v>237</v>
      </c>
      <c r="C59" s="16">
        <v>13</v>
      </c>
      <c r="D59" s="6" t="s">
        <v>22</v>
      </c>
      <c r="E59" s="24" t="s">
        <v>323</v>
      </c>
    </row>
    <row r="60" spans="1:5" ht="28.5" x14ac:dyDescent="0.25">
      <c r="A60" s="16">
        <v>51</v>
      </c>
      <c r="B60" s="16" t="s">
        <v>237</v>
      </c>
      <c r="C60" s="16">
        <v>14</v>
      </c>
      <c r="D60" s="6" t="s">
        <v>23</v>
      </c>
      <c r="E60" s="24" t="s">
        <v>323</v>
      </c>
    </row>
    <row r="61" spans="1:5" x14ac:dyDescent="0.25">
      <c r="A61" s="16">
        <v>52</v>
      </c>
      <c r="B61" s="16" t="s">
        <v>237</v>
      </c>
      <c r="C61" s="16">
        <v>15</v>
      </c>
      <c r="D61" s="6" t="s">
        <v>24</v>
      </c>
      <c r="E61" s="24" t="s">
        <v>323</v>
      </c>
    </row>
    <row r="62" spans="1:5" x14ac:dyDescent="0.25">
      <c r="A62" s="16">
        <v>53</v>
      </c>
      <c r="B62" s="16" t="s">
        <v>237</v>
      </c>
      <c r="C62" s="16">
        <v>16</v>
      </c>
      <c r="D62" s="22" t="s">
        <v>338</v>
      </c>
      <c r="E62" s="24" t="s">
        <v>323</v>
      </c>
    </row>
    <row r="63" spans="1:5" x14ac:dyDescent="0.25">
      <c r="A63" s="16">
        <v>54</v>
      </c>
      <c r="B63" s="16" t="s">
        <v>237</v>
      </c>
      <c r="C63" s="16">
        <v>17</v>
      </c>
      <c r="D63" s="6" t="s">
        <v>25</v>
      </c>
      <c r="E63" s="24" t="s">
        <v>323</v>
      </c>
    </row>
    <row r="64" spans="1:5" x14ac:dyDescent="0.25">
      <c r="A64" s="16">
        <v>55</v>
      </c>
      <c r="B64" s="16" t="s">
        <v>237</v>
      </c>
      <c r="C64" s="16">
        <v>18</v>
      </c>
      <c r="D64" s="6" t="s">
        <v>26</v>
      </c>
      <c r="E64" s="24" t="s">
        <v>323</v>
      </c>
    </row>
    <row r="65" spans="1:5" x14ac:dyDescent="0.25">
      <c r="A65" s="16">
        <v>56</v>
      </c>
      <c r="B65" s="16" t="s">
        <v>237</v>
      </c>
      <c r="C65" s="16">
        <v>20</v>
      </c>
      <c r="D65" s="33" t="s">
        <v>27</v>
      </c>
      <c r="E65" s="24" t="s">
        <v>323</v>
      </c>
    </row>
    <row r="66" spans="1:5" x14ac:dyDescent="0.25">
      <c r="A66" s="16">
        <v>57</v>
      </c>
      <c r="B66" s="16" t="s">
        <v>237</v>
      </c>
      <c r="C66" s="29">
        <v>20.190000000000001</v>
      </c>
      <c r="D66" s="22" t="s">
        <v>35</v>
      </c>
      <c r="E66" s="24" t="s">
        <v>323</v>
      </c>
    </row>
    <row r="67" spans="1:5" x14ac:dyDescent="0.25">
      <c r="A67" s="16">
        <v>58</v>
      </c>
      <c r="B67" s="16" t="s">
        <v>237</v>
      </c>
      <c r="C67" s="29">
        <v>20.200000000000003</v>
      </c>
      <c r="D67" s="22" t="s">
        <v>49</v>
      </c>
      <c r="E67" s="24" t="s">
        <v>323</v>
      </c>
    </row>
    <row r="68" spans="1:5" x14ac:dyDescent="0.25">
      <c r="A68" s="16">
        <v>59</v>
      </c>
      <c r="B68" s="16" t="s">
        <v>237</v>
      </c>
      <c r="C68" s="29">
        <v>20.210000000000004</v>
      </c>
      <c r="D68" s="22" t="s">
        <v>50</v>
      </c>
      <c r="E68" s="24" t="s">
        <v>323</v>
      </c>
    </row>
    <row r="69" spans="1:5" x14ac:dyDescent="0.25">
      <c r="A69" s="16">
        <v>60</v>
      </c>
      <c r="B69" s="16" t="s">
        <v>237</v>
      </c>
      <c r="C69" s="29">
        <v>20.220000000000006</v>
      </c>
      <c r="D69" s="22" t="s">
        <v>51</v>
      </c>
      <c r="E69" s="24" t="s">
        <v>323</v>
      </c>
    </row>
    <row r="70" spans="1:5" x14ac:dyDescent="0.25">
      <c r="A70" s="16">
        <v>61</v>
      </c>
      <c r="B70" s="16" t="s">
        <v>237</v>
      </c>
      <c r="C70" s="29">
        <v>20.230000000000008</v>
      </c>
      <c r="D70" s="22" t="s">
        <v>52</v>
      </c>
      <c r="E70" s="24" t="s">
        <v>323</v>
      </c>
    </row>
    <row r="71" spans="1:5" x14ac:dyDescent="0.25">
      <c r="A71" s="16">
        <v>62</v>
      </c>
      <c r="B71" s="16" t="s">
        <v>237</v>
      </c>
      <c r="C71" s="29">
        <v>20.240000000000009</v>
      </c>
      <c r="D71" s="22" t="s">
        <v>53</v>
      </c>
      <c r="E71" s="24" t="s">
        <v>323</v>
      </c>
    </row>
    <row r="72" spans="1:5" x14ac:dyDescent="0.25">
      <c r="A72" s="16">
        <v>63</v>
      </c>
      <c r="B72" s="16" t="s">
        <v>237</v>
      </c>
      <c r="C72" s="29">
        <v>20.250000000000011</v>
      </c>
      <c r="D72" s="22" t="s">
        <v>54</v>
      </c>
      <c r="E72" s="24" t="s">
        <v>323</v>
      </c>
    </row>
    <row r="73" spans="1:5" x14ac:dyDescent="0.25">
      <c r="A73" s="16">
        <v>64</v>
      </c>
      <c r="B73" s="16" t="s">
        <v>237</v>
      </c>
      <c r="C73" s="16">
        <v>43</v>
      </c>
      <c r="D73" s="6" t="s">
        <v>37</v>
      </c>
      <c r="E73" s="24" t="s">
        <v>323</v>
      </c>
    </row>
    <row r="74" spans="1:5" x14ac:dyDescent="0.25">
      <c r="A74" s="16">
        <v>65</v>
      </c>
      <c r="B74" s="16" t="s">
        <v>237</v>
      </c>
      <c r="C74" s="16">
        <v>44</v>
      </c>
      <c r="D74" s="22" t="s">
        <v>38</v>
      </c>
      <c r="E74" s="24" t="s">
        <v>323</v>
      </c>
    </row>
    <row r="75" spans="1:5" x14ac:dyDescent="0.25">
      <c r="A75" s="16">
        <v>66</v>
      </c>
      <c r="B75" s="16" t="s">
        <v>237</v>
      </c>
      <c r="C75" s="16">
        <v>45</v>
      </c>
      <c r="D75" s="6" t="s">
        <v>39</v>
      </c>
      <c r="E75" s="24" t="s">
        <v>323</v>
      </c>
    </row>
    <row r="76" spans="1:5" x14ac:dyDescent="0.25">
      <c r="A76" s="16">
        <v>67</v>
      </c>
      <c r="B76" s="16" t="s">
        <v>237</v>
      </c>
      <c r="C76" s="16">
        <v>46</v>
      </c>
      <c r="D76" s="6" t="s">
        <v>40</v>
      </c>
      <c r="E76" s="24" t="s">
        <v>323</v>
      </c>
    </row>
    <row r="77" spans="1:5" x14ac:dyDescent="0.25">
      <c r="A77" s="16">
        <v>68</v>
      </c>
      <c r="B77" s="16" t="s">
        <v>237</v>
      </c>
      <c r="C77" s="16">
        <v>47</v>
      </c>
      <c r="D77" s="6" t="s">
        <v>41</v>
      </c>
      <c r="E77" s="24" t="s">
        <v>323</v>
      </c>
    </row>
    <row r="78" spans="1:5" x14ac:dyDescent="0.25">
      <c r="A78" s="16">
        <v>69</v>
      </c>
      <c r="B78" s="16" t="s">
        <v>237</v>
      </c>
      <c r="C78" s="16">
        <v>47.02</v>
      </c>
      <c r="D78" s="6" t="s">
        <v>55</v>
      </c>
      <c r="E78" s="24" t="s">
        <v>323</v>
      </c>
    </row>
    <row r="79" spans="1:5" x14ac:dyDescent="0.25">
      <c r="A79" s="16">
        <v>70</v>
      </c>
      <c r="B79" s="16" t="s">
        <v>237</v>
      </c>
      <c r="C79" s="16">
        <v>48</v>
      </c>
      <c r="D79" s="6" t="s">
        <v>43</v>
      </c>
      <c r="E79" s="24" t="s">
        <v>323</v>
      </c>
    </row>
    <row r="80" spans="1:5" x14ac:dyDescent="0.25">
      <c r="A80" s="16">
        <v>71</v>
      </c>
      <c r="B80" s="16" t="s">
        <v>237</v>
      </c>
      <c r="C80" s="16">
        <v>49</v>
      </c>
      <c r="D80" s="6" t="s">
        <v>44</v>
      </c>
      <c r="E80" s="24" t="s">
        <v>323</v>
      </c>
    </row>
    <row r="81" spans="1:5" ht="28.5" x14ac:dyDescent="0.25">
      <c r="A81" s="16">
        <v>72</v>
      </c>
      <c r="B81" s="16" t="s">
        <v>237</v>
      </c>
      <c r="C81" s="16">
        <v>50</v>
      </c>
      <c r="D81" s="6" t="s">
        <v>340</v>
      </c>
      <c r="E81" s="24" t="s">
        <v>323</v>
      </c>
    </row>
    <row r="82" spans="1:5" x14ac:dyDescent="0.25">
      <c r="A82" s="16">
        <v>73</v>
      </c>
      <c r="B82" s="16" t="s">
        <v>237</v>
      </c>
      <c r="C82" s="16">
        <v>51</v>
      </c>
      <c r="D82" s="6" t="s">
        <v>46</v>
      </c>
      <c r="E82" s="24" t="s">
        <v>323</v>
      </c>
    </row>
    <row r="83" spans="1:5" x14ac:dyDescent="0.25">
      <c r="A83" s="16">
        <v>74</v>
      </c>
      <c r="B83" s="16" t="s">
        <v>238</v>
      </c>
      <c r="C83" s="16">
        <v>1</v>
      </c>
      <c r="D83" s="6" t="s">
        <v>10</v>
      </c>
      <c r="E83" s="24" t="s">
        <v>323</v>
      </c>
    </row>
    <row r="84" spans="1:5" x14ac:dyDescent="0.25">
      <c r="A84" s="16">
        <v>75</v>
      </c>
      <c r="B84" s="16" t="s">
        <v>238</v>
      </c>
      <c r="C84" s="16">
        <v>2</v>
      </c>
      <c r="D84" s="6" t="s">
        <v>11</v>
      </c>
      <c r="E84" s="24" t="s">
        <v>323</v>
      </c>
    </row>
    <row r="85" spans="1:5" x14ac:dyDescent="0.25">
      <c r="A85" s="16">
        <v>76</v>
      </c>
      <c r="B85" s="16" t="s">
        <v>238</v>
      </c>
      <c r="C85" s="16">
        <v>3</v>
      </c>
      <c r="D85" s="6" t="s">
        <v>279</v>
      </c>
      <c r="E85" s="24" t="s">
        <v>323</v>
      </c>
    </row>
    <row r="86" spans="1:5" x14ac:dyDescent="0.25">
      <c r="A86" s="16">
        <v>77</v>
      </c>
      <c r="B86" s="16" t="s">
        <v>238</v>
      </c>
      <c r="C86" s="16">
        <v>4</v>
      </c>
      <c r="D86" s="6" t="s">
        <v>13</v>
      </c>
      <c r="E86" s="24" t="s">
        <v>323</v>
      </c>
    </row>
    <row r="87" spans="1:5" x14ac:dyDescent="0.25">
      <c r="A87" s="16">
        <v>78</v>
      </c>
      <c r="B87" s="16" t="s">
        <v>238</v>
      </c>
      <c r="C87" s="16">
        <v>5</v>
      </c>
      <c r="D87" s="6" t="s">
        <v>14</v>
      </c>
      <c r="E87" s="24" t="s">
        <v>323</v>
      </c>
    </row>
    <row r="88" spans="1:5" x14ac:dyDescent="0.25">
      <c r="A88" s="16">
        <v>79</v>
      </c>
      <c r="B88" s="16" t="s">
        <v>238</v>
      </c>
      <c r="C88" s="16">
        <v>6</v>
      </c>
      <c r="D88" s="6" t="s">
        <v>15</v>
      </c>
      <c r="E88" s="24" t="s">
        <v>323</v>
      </c>
    </row>
    <row r="89" spans="1:5" x14ac:dyDescent="0.25">
      <c r="A89" s="16">
        <v>80</v>
      </c>
      <c r="B89" s="16" t="s">
        <v>238</v>
      </c>
      <c r="C89" s="16">
        <v>7</v>
      </c>
      <c r="D89" s="6" t="s">
        <v>56</v>
      </c>
      <c r="E89" s="24" t="s">
        <v>323</v>
      </c>
    </row>
    <row r="90" spans="1:5" x14ac:dyDescent="0.25">
      <c r="A90" s="16">
        <v>81</v>
      </c>
      <c r="B90" s="16" t="s">
        <v>238</v>
      </c>
      <c r="C90" s="16">
        <v>8</v>
      </c>
      <c r="D90" s="6" t="s">
        <v>17</v>
      </c>
      <c r="E90" s="24" t="s">
        <v>323</v>
      </c>
    </row>
    <row r="91" spans="1:5" x14ac:dyDescent="0.25">
      <c r="A91" s="16">
        <v>82</v>
      </c>
      <c r="B91" s="16" t="s">
        <v>238</v>
      </c>
      <c r="C91" s="16">
        <v>9</v>
      </c>
      <c r="D91" s="6" t="s">
        <v>18</v>
      </c>
      <c r="E91" s="24" t="s">
        <v>323</v>
      </c>
    </row>
    <row r="92" spans="1:5" x14ac:dyDescent="0.25">
      <c r="A92" s="16">
        <v>83</v>
      </c>
      <c r="B92" s="16" t="s">
        <v>238</v>
      </c>
      <c r="C92" s="16">
        <v>10</v>
      </c>
      <c r="D92" s="6" t="s">
        <v>19</v>
      </c>
      <c r="E92" s="24" t="s">
        <v>323</v>
      </c>
    </row>
    <row r="93" spans="1:5" x14ac:dyDescent="0.25">
      <c r="A93" s="16">
        <v>84</v>
      </c>
      <c r="B93" s="16" t="s">
        <v>238</v>
      </c>
      <c r="C93" s="16">
        <v>11</v>
      </c>
      <c r="D93" s="6" t="s">
        <v>20</v>
      </c>
      <c r="E93" s="24" t="s">
        <v>323</v>
      </c>
    </row>
    <row r="94" spans="1:5" x14ac:dyDescent="0.25">
      <c r="A94" s="16">
        <v>85</v>
      </c>
      <c r="B94" s="16" t="s">
        <v>238</v>
      </c>
      <c r="C94" s="16">
        <v>12</v>
      </c>
      <c r="D94" s="6" t="s">
        <v>21</v>
      </c>
      <c r="E94" s="24" t="s">
        <v>323</v>
      </c>
    </row>
    <row r="95" spans="1:5" x14ac:dyDescent="0.25">
      <c r="A95" s="16">
        <v>86</v>
      </c>
      <c r="B95" s="16" t="s">
        <v>238</v>
      </c>
      <c r="C95" s="16">
        <v>13</v>
      </c>
      <c r="D95" s="6" t="s">
        <v>22</v>
      </c>
      <c r="E95" s="24" t="s">
        <v>323</v>
      </c>
    </row>
    <row r="96" spans="1:5" ht="28.5" x14ac:dyDescent="0.25">
      <c r="A96" s="16">
        <v>87</v>
      </c>
      <c r="B96" s="16" t="s">
        <v>238</v>
      </c>
      <c r="C96" s="16">
        <v>14</v>
      </c>
      <c r="D96" s="6" t="s">
        <v>23</v>
      </c>
      <c r="E96" s="24" t="s">
        <v>323</v>
      </c>
    </row>
    <row r="97" spans="1:5" x14ac:dyDescent="0.25">
      <c r="A97" s="16">
        <v>88</v>
      </c>
      <c r="B97" s="16" t="s">
        <v>238</v>
      </c>
      <c r="C97" s="16">
        <v>15</v>
      </c>
      <c r="D97" s="6" t="s">
        <v>24</v>
      </c>
      <c r="E97" s="24" t="s">
        <v>323</v>
      </c>
    </row>
    <row r="98" spans="1:5" x14ac:dyDescent="0.25">
      <c r="A98" s="16">
        <v>89</v>
      </c>
      <c r="B98" s="16" t="s">
        <v>238</v>
      </c>
      <c r="C98" s="16">
        <v>16</v>
      </c>
      <c r="D98" s="22" t="s">
        <v>338</v>
      </c>
      <c r="E98" s="24" t="s">
        <v>323</v>
      </c>
    </row>
    <row r="99" spans="1:5" x14ac:dyDescent="0.25">
      <c r="A99" s="16">
        <v>90</v>
      </c>
      <c r="B99" s="16" t="s">
        <v>238</v>
      </c>
      <c r="C99" s="16">
        <v>17</v>
      </c>
      <c r="D99" s="6" t="s">
        <v>25</v>
      </c>
      <c r="E99" s="24" t="s">
        <v>323</v>
      </c>
    </row>
    <row r="100" spans="1:5" x14ac:dyDescent="0.25">
      <c r="A100" s="16">
        <v>91</v>
      </c>
      <c r="B100" s="16" t="s">
        <v>238</v>
      </c>
      <c r="C100" s="16">
        <v>18</v>
      </c>
      <c r="D100" s="6" t="s">
        <v>26</v>
      </c>
      <c r="E100" s="24" t="s">
        <v>323</v>
      </c>
    </row>
    <row r="101" spans="1:5" x14ac:dyDescent="0.25">
      <c r="A101" s="16">
        <v>92</v>
      </c>
      <c r="B101" s="16" t="s">
        <v>238</v>
      </c>
      <c r="C101" s="16">
        <v>20</v>
      </c>
      <c r="D101" s="33" t="s">
        <v>27</v>
      </c>
      <c r="E101" s="24" t="s">
        <v>323</v>
      </c>
    </row>
    <row r="102" spans="1:5" x14ac:dyDescent="0.25">
      <c r="A102" s="16">
        <v>93</v>
      </c>
      <c r="B102" s="16" t="s">
        <v>238</v>
      </c>
      <c r="C102" s="16">
        <v>20.010000000000002</v>
      </c>
      <c r="D102" s="22" t="s">
        <v>62</v>
      </c>
      <c r="E102" s="24" t="s">
        <v>323</v>
      </c>
    </row>
    <row r="103" spans="1:5" x14ac:dyDescent="0.25">
      <c r="A103" s="16">
        <v>94</v>
      </c>
      <c r="B103" s="16" t="s">
        <v>238</v>
      </c>
      <c r="C103" s="16">
        <v>20.020000000000003</v>
      </c>
      <c r="D103" s="22" t="s">
        <v>333</v>
      </c>
      <c r="E103" s="24" t="s">
        <v>323</v>
      </c>
    </row>
    <row r="104" spans="1:5" x14ac:dyDescent="0.25">
      <c r="A104" s="16">
        <v>95</v>
      </c>
      <c r="B104" s="16" t="s">
        <v>238</v>
      </c>
      <c r="C104" s="16">
        <v>20.030000000000005</v>
      </c>
      <c r="D104" s="22" t="s">
        <v>64</v>
      </c>
      <c r="E104" s="24" t="s">
        <v>323</v>
      </c>
    </row>
    <row r="105" spans="1:5" x14ac:dyDescent="0.25">
      <c r="A105" s="16">
        <v>96</v>
      </c>
      <c r="B105" s="16" t="s">
        <v>238</v>
      </c>
      <c r="C105" s="16">
        <v>20.040000000000006</v>
      </c>
      <c r="D105" s="22" t="s">
        <v>65</v>
      </c>
      <c r="E105" s="24" t="s">
        <v>323</v>
      </c>
    </row>
    <row r="106" spans="1:5" x14ac:dyDescent="0.25">
      <c r="A106" s="16">
        <v>97</v>
      </c>
      <c r="B106" s="16" t="s">
        <v>238</v>
      </c>
      <c r="C106" s="16">
        <v>20.050000000000008</v>
      </c>
      <c r="D106" s="22" t="s">
        <v>334</v>
      </c>
      <c r="E106" s="24" t="s">
        <v>323</v>
      </c>
    </row>
    <row r="107" spans="1:5" x14ac:dyDescent="0.25">
      <c r="A107" s="16">
        <v>98</v>
      </c>
      <c r="B107" s="16" t="s">
        <v>238</v>
      </c>
      <c r="C107" s="16">
        <v>20.060000000000009</v>
      </c>
      <c r="D107" s="22" t="s">
        <v>67</v>
      </c>
      <c r="E107" s="24" t="s">
        <v>323</v>
      </c>
    </row>
    <row r="108" spans="1:5" x14ac:dyDescent="0.25">
      <c r="A108" s="16">
        <v>99</v>
      </c>
      <c r="B108" s="16" t="s">
        <v>238</v>
      </c>
      <c r="C108" s="16">
        <v>20.070000000000011</v>
      </c>
      <c r="D108" s="22" t="s">
        <v>68</v>
      </c>
      <c r="E108" s="24" t="s">
        <v>323</v>
      </c>
    </row>
    <row r="109" spans="1:5" x14ac:dyDescent="0.25">
      <c r="A109" s="16">
        <v>100</v>
      </c>
      <c r="B109" s="16" t="s">
        <v>238</v>
      </c>
      <c r="C109" s="16">
        <v>20.080000000000013</v>
      </c>
      <c r="D109" s="22" t="s">
        <v>69</v>
      </c>
      <c r="E109" s="24" t="s">
        <v>323</v>
      </c>
    </row>
    <row r="110" spans="1:5" x14ac:dyDescent="0.25">
      <c r="A110" s="16">
        <v>101</v>
      </c>
      <c r="B110" s="16" t="s">
        <v>238</v>
      </c>
      <c r="C110" s="16">
        <v>20.090000000000014</v>
      </c>
      <c r="D110" s="22" t="s">
        <v>70</v>
      </c>
      <c r="E110" s="24" t="s">
        <v>323</v>
      </c>
    </row>
    <row r="111" spans="1:5" x14ac:dyDescent="0.25">
      <c r="A111" s="16">
        <v>102</v>
      </c>
      <c r="B111" s="16" t="s">
        <v>238</v>
      </c>
      <c r="C111" s="29">
        <v>20.100000000000001</v>
      </c>
      <c r="D111" s="6" t="s">
        <v>36</v>
      </c>
      <c r="E111" s="24" t="s">
        <v>323</v>
      </c>
    </row>
    <row r="112" spans="1:5" x14ac:dyDescent="0.25">
      <c r="A112" s="16">
        <v>103</v>
      </c>
      <c r="B112" s="16" t="s">
        <v>238</v>
      </c>
      <c r="C112" s="29">
        <v>20.110000000000017</v>
      </c>
      <c r="D112" s="22" t="s">
        <v>71</v>
      </c>
      <c r="E112" s="24" t="s">
        <v>323</v>
      </c>
    </row>
    <row r="113" spans="1:5" x14ac:dyDescent="0.25">
      <c r="A113" s="16">
        <v>104</v>
      </c>
      <c r="B113" s="16" t="s">
        <v>238</v>
      </c>
      <c r="C113" s="29">
        <v>20.120000000000019</v>
      </c>
      <c r="D113" s="22" t="s">
        <v>72</v>
      </c>
      <c r="E113" s="24" t="s">
        <v>323</v>
      </c>
    </row>
    <row r="114" spans="1:5" x14ac:dyDescent="0.25">
      <c r="A114" s="16">
        <v>105</v>
      </c>
      <c r="B114" s="16" t="s">
        <v>238</v>
      </c>
      <c r="C114" s="29">
        <v>20.13000000000002</v>
      </c>
      <c r="D114" s="22" t="s">
        <v>73</v>
      </c>
      <c r="E114" s="24" t="s">
        <v>323</v>
      </c>
    </row>
    <row r="115" spans="1:5" x14ac:dyDescent="0.25">
      <c r="A115" s="16">
        <v>106</v>
      </c>
      <c r="B115" s="16" t="s">
        <v>238</v>
      </c>
      <c r="C115" s="29">
        <v>20.140000000000022</v>
      </c>
      <c r="D115" s="22" t="s">
        <v>74</v>
      </c>
      <c r="E115" s="24" t="s">
        <v>323</v>
      </c>
    </row>
    <row r="116" spans="1:5" x14ac:dyDescent="0.25">
      <c r="A116" s="16">
        <v>107</v>
      </c>
      <c r="B116" s="16" t="s">
        <v>238</v>
      </c>
      <c r="C116" s="29">
        <v>20.150000000000023</v>
      </c>
      <c r="D116" s="22" t="s">
        <v>75</v>
      </c>
      <c r="E116" s="24" t="s">
        <v>323</v>
      </c>
    </row>
    <row r="117" spans="1:5" x14ac:dyDescent="0.25">
      <c r="A117" s="16">
        <v>108</v>
      </c>
      <c r="B117" s="16" t="s">
        <v>238</v>
      </c>
      <c r="C117" s="29">
        <v>20.160000000000025</v>
      </c>
      <c r="D117" s="22" t="s">
        <v>76</v>
      </c>
      <c r="E117" s="24" t="s">
        <v>323</v>
      </c>
    </row>
    <row r="118" spans="1:5" x14ac:dyDescent="0.25">
      <c r="A118" s="16">
        <v>109</v>
      </c>
      <c r="B118" s="16" t="s">
        <v>238</v>
      </c>
      <c r="C118" s="29">
        <v>20.170000000000027</v>
      </c>
      <c r="D118" s="22" t="s">
        <v>77</v>
      </c>
      <c r="E118" s="24" t="s">
        <v>323</v>
      </c>
    </row>
    <row r="119" spans="1:5" x14ac:dyDescent="0.25">
      <c r="A119" s="16">
        <v>110</v>
      </c>
      <c r="B119" s="16" t="s">
        <v>238</v>
      </c>
      <c r="C119" s="29">
        <v>20.180000000000028</v>
      </c>
      <c r="D119" s="22" t="s">
        <v>78</v>
      </c>
      <c r="E119" s="24" t="s">
        <v>323</v>
      </c>
    </row>
    <row r="120" spans="1:5" x14ac:dyDescent="0.25">
      <c r="A120" s="16">
        <v>111</v>
      </c>
      <c r="B120" s="16" t="s">
        <v>238</v>
      </c>
      <c r="C120" s="16">
        <v>43</v>
      </c>
      <c r="D120" s="6" t="s">
        <v>37</v>
      </c>
      <c r="E120" s="24" t="s">
        <v>323</v>
      </c>
    </row>
    <row r="121" spans="1:5" x14ac:dyDescent="0.25">
      <c r="A121" s="16">
        <v>112</v>
      </c>
      <c r="B121" s="16" t="s">
        <v>238</v>
      </c>
      <c r="C121" s="16">
        <v>44</v>
      </c>
      <c r="D121" s="22" t="s">
        <v>38</v>
      </c>
      <c r="E121" s="24" t="s">
        <v>323</v>
      </c>
    </row>
    <row r="122" spans="1:5" x14ac:dyDescent="0.25">
      <c r="A122" s="16">
        <v>113</v>
      </c>
      <c r="B122" s="16" t="s">
        <v>238</v>
      </c>
      <c r="C122" s="16">
        <v>45</v>
      </c>
      <c r="D122" s="6" t="s">
        <v>39</v>
      </c>
      <c r="E122" s="24" t="s">
        <v>323</v>
      </c>
    </row>
    <row r="123" spans="1:5" x14ac:dyDescent="0.25">
      <c r="A123" s="16">
        <v>114</v>
      </c>
      <c r="B123" s="16" t="s">
        <v>238</v>
      </c>
      <c r="C123" s="16">
        <v>46</v>
      </c>
      <c r="D123" s="6" t="s">
        <v>40</v>
      </c>
      <c r="E123" s="24" t="s">
        <v>323</v>
      </c>
    </row>
    <row r="124" spans="1:5" ht="28.5" x14ac:dyDescent="0.25">
      <c r="A124" s="16">
        <v>115</v>
      </c>
      <c r="B124" s="16" t="s">
        <v>238</v>
      </c>
      <c r="C124" s="16">
        <v>47.01</v>
      </c>
      <c r="D124" s="6" t="s">
        <v>79</v>
      </c>
      <c r="E124" s="24" t="s">
        <v>323</v>
      </c>
    </row>
    <row r="125" spans="1:5" x14ac:dyDescent="0.25">
      <c r="A125" s="16">
        <v>116</v>
      </c>
      <c r="B125" s="16" t="s">
        <v>238</v>
      </c>
      <c r="C125" s="16">
        <v>48</v>
      </c>
      <c r="D125" s="6" t="s">
        <v>43</v>
      </c>
      <c r="E125" s="24" t="s">
        <v>323</v>
      </c>
    </row>
    <row r="126" spans="1:5" x14ac:dyDescent="0.25">
      <c r="A126" s="16">
        <v>117</v>
      </c>
      <c r="B126" s="16" t="s">
        <v>238</v>
      </c>
      <c r="C126" s="16">
        <v>49</v>
      </c>
      <c r="D126" s="6" t="s">
        <v>44</v>
      </c>
      <c r="E126" s="24" t="s">
        <v>323</v>
      </c>
    </row>
    <row r="127" spans="1:5" ht="28.5" x14ac:dyDescent="0.25">
      <c r="A127" s="16">
        <v>118</v>
      </c>
      <c r="B127" s="16" t="s">
        <v>238</v>
      </c>
      <c r="C127" s="16">
        <v>50</v>
      </c>
      <c r="D127" s="6" t="s">
        <v>340</v>
      </c>
      <c r="E127" s="24" t="s">
        <v>323</v>
      </c>
    </row>
    <row r="128" spans="1:5" x14ac:dyDescent="0.25">
      <c r="A128" s="16">
        <v>119</v>
      </c>
      <c r="B128" s="16" t="s">
        <v>238</v>
      </c>
      <c r="C128" s="16">
        <v>51</v>
      </c>
      <c r="D128" s="6" t="s">
        <v>46</v>
      </c>
      <c r="E128" s="24" t="s">
        <v>323</v>
      </c>
    </row>
    <row r="129" spans="1:5" x14ac:dyDescent="0.25">
      <c r="A129" s="16">
        <v>120</v>
      </c>
      <c r="B129" s="16" t="s">
        <v>239</v>
      </c>
      <c r="C129" s="16">
        <v>1</v>
      </c>
      <c r="D129" s="6" t="s">
        <v>10</v>
      </c>
      <c r="E129" s="24" t="s">
        <v>323</v>
      </c>
    </row>
    <row r="130" spans="1:5" x14ac:dyDescent="0.25">
      <c r="A130" s="16">
        <v>121</v>
      </c>
      <c r="B130" s="16" t="s">
        <v>239</v>
      </c>
      <c r="C130" s="16">
        <v>2</v>
      </c>
      <c r="D130" s="6" t="s">
        <v>11</v>
      </c>
      <c r="E130" s="24" t="s">
        <v>323</v>
      </c>
    </row>
    <row r="131" spans="1:5" x14ac:dyDescent="0.25">
      <c r="A131" s="16">
        <v>122</v>
      </c>
      <c r="B131" s="16" t="s">
        <v>239</v>
      </c>
      <c r="C131" s="16">
        <v>3</v>
      </c>
      <c r="D131" s="6" t="s">
        <v>279</v>
      </c>
      <c r="E131" s="24" t="s">
        <v>323</v>
      </c>
    </row>
    <row r="132" spans="1:5" x14ac:dyDescent="0.25">
      <c r="A132" s="16">
        <v>123</v>
      </c>
      <c r="B132" s="16" t="s">
        <v>239</v>
      </c>
      <c r="C132" s="16">
        <v>4</v>
      </c>
      <c r="D132" s="6" t="s">
        <v>13</v>
      </c>
      <c r="E132" s="24" t="s">
        <v>323</v>
      </c>
    </row>
    <row r="133" spans="1:5" x14ac:dyDescent="0.25">
      <c r="A133" s="16">
        <v>124</v>
      </c>
      <c r="B133" s="16" t="s">
        <v>239</v>
      </c>
      <c r="C133" s="16">
        <v>5</v>
      </c>
      <c r="D133" s="6" t="s">
        <v>14</v>
      </c>
      <c r="E133" s="24" t="s">
        <v>323</v>
      </c>
    </row>
    <row r="134" spans="1:5" x14ac:dyDescent="0.25">
      <c r="A134" s="16">
        <v>125</v>
      </c>
      <c r="B134" s="16" t="s">
        <v>239</v>
      </c>
      <c r="C134" s="16">
        <v>6</v>
      </c>
      <c r="D134" s="6" t="s">
        <v>15</v>
      </c>
      <c r="E134" s="24" t="s">
        <v>323</v>
      </c>
    </row>
    <row r="135" spans="1:5" x14ac:dyDescent="0.25">
      <c r="A135" s="16">
        <v>126</v>
      </c>
      <c r="B135" s="16" t="s">
        <v>239</v>
      </c>
      <c r="C135" s="16">
        <v>7</v>
      </c>
      <c r="D135" s="6" t="s">
        <v>56</v>
      </c>
      <c r="E135" s="24" t="s">
        <v>323</v>
      </c>
    </row>
    <row r="136" spans="1:5" x14ac:dyDescent="0.25">
      <c r="A136" s="16">
        <v>127</v>
      </c>
      <c r="B136" s="16" t="s">
        <v>239</v>
      </c>
      <c r="C136" s="16">
        <v>8</v>
      </c>
      <c r="D136" s="6" t="s">
        <v>17</v>
      </c>
      <c r="E136" s="24" t="s">
        <v>323</v>
      </c>
    </row>
    <row r="137" spans="1:5" x14ac:dyDescent="0.25">
      <c r="A137" s="16">
        <v>128</v>
      </c>
      <c r="B137" s="16" t="s">
        <v>239</v>
      </c>
      <c r="C137" s="16">
        <v>9</v>
      </c>
      <c r="D137" s="6" t="s">
        <v>18</v>
      </c>
      <c r="E137" s="24" t="s">
        <v>323</v>
      </c>
    </row>
    <row r="138" spans="1:5" x14ac:dyDescent="0.25">
      <c r="A138" s="16">
        <v>129</v>
      </c>
      <c r="B138" s="16" t="s">
        <v>239</v>
      </c>
      <c r="C138" s="16">
        <v>10</v>
      </c>
      <c r="D138" s="6" t="s">
        <v>19</v>
      </c>
      <c r="E138" s="24" t="s">
        <v>323</v>
      </c>
    </row>
    <row r="139" spans="1:5" x14ac:dyDescent="0.25">
      <c r="A139" s="16">
        <v>130</v>
      </c>
      <c r="B139" s="16" t="s">
        <v>239</v>
      </c>
      <c r="C139" s="16">
        <v>11</v>
      </c>
      <c r="D139" s="6" t="s">
        <v>20</v>
      </c>
      <c r="E139" s="24" t="s">
        <v>323</v>
      </c>
    </row>
    <row r="140" spans="1:5" x14ac:dyDescent="0.25">
      <c r="A140" s="16">
        <v>131</v>
      </c>
      <c r="B140" s="16" t="s">
        <v>239</v>
      </c>
      <c r="C140" s="16">
        <v>12</v>
      </c>
      <c r="D140" s="6" t="s">
        <v>21</v>
      </c>
      <c r="E140" s="24" t="s">
        <v>323</v>
      </c>
    </row>
    <row r="141" spans="1:5" x14ac:dyDescent="0.25">
      <c r="A141" s="16">
        <v>132</v>
      </c>
      <c r="B141" s="16" t="s">
        <v>239</v>
      </c>
      <c r="C141" s="16">
        <v>13</v>
      </c>
      <c r="D141" s="6" t="s">
        <v>22</v>
      </c>
      <c r="E141" s="24" t="s">
        <v>323</v>
      </c>
    </row>
    <row r="142" spans="1:5" ht="28.5" x14ac:dyDescent="0.25">
      <c r="A142" s="16">
        <v>133</v>
      </c>
      <c r="B142" s="16" t="s">
        <v>239</v>
      </c>
      <c r="C142" s="16">
        <v>14</v>
      </c>
      <c r="D142" s="6" t="s">
        <v>23</v>
      </c>
      <c r="E142" s="24" t="s">
        <v>323</v>
      </c>
    </row>
    <row r="143" spans="1:5" x14ac:dyDescent="0.25">
      <c r="A143" s="16">
        <v>134</v>
      </c>
      <c r="B143" s="16" t="s">
        <v>239</v>
      </c>
      <c r="C143" s="16">
        <v>15</v>
      </c>
      <c r="D143" s="6" t="s">
        <v>24</v>
      </c>
      <c r="E143" s="24" t="s">
        <v>323</v>
      </c>
    </row>
    <row r="144" spans="1:5" x14ac:dyDescent="0.25">
      <c r="A144" s="16">
        <v>135</v>
      </c>
      <c r="B144" s="16" t="s">
        <v>239</v>
      </c>
      <c r="C144" s="16">
        <v>16</v>
      </c>
      <c r="D144" s="22" t="s">
        <v>338</v>
      </c>
      <c r="E144" s="24" t="s">
        <v>323</v>
      </c>
    </row>
    <row r="145" spans="1:5" x14ac:dyDescent="0.25">
      <c r="A145" s="16">
        <v>136</v>
      </c>
      <c r="B145" s="16" t="s">
        <v>239</v>
      </c>
      <c r="C145" s="16">
        <v>17</v>
      </c>
      <c r="D145" s="6" t="s">
        <v>25</v>
      </c>
      <c r="E145" s="24" t="s">
        <v>323</v>
      </c>
    </row>
    <row r="146" spans="1:5" x14ac:dyDescent="0.25">
      <c r="A146" s="16">
        <v>137</v>
      </c>
      <c r="B146" s="16" t="s">
        <v>239</v>
      </c>
      <c r="C146" s="16">
        <v>18.100000000000001</v>
      </c>
      <c r="D146" s="6" t="s">
        <v>83</v>
      </c>
      <c r="E146" s="24" t="s">
        <v>323</v>
      </c>
    </row>
    <row r="147" spans="1:5" x14ac:dyDescent="0.25">
      <c r="A147" s="16">
        <v>138</v>
      </c>
      <c r="B147" s="16" t="s">
        <v>239</v>
      </c>
      <c r="C147" s="16">
        <v>19</v>
      </c>
      <c r="D147" s="6" t="s">
        <v>84</v>
      </c>
      <c r="E147" s="24" t="s">
        <v>323</v>
      </c>
    </row>
    <row r="148" spans="1:5" x14ac:dyDescent="0.25">
      <c r="A148" s="16">
        <v>139</v>
      </c>
      <c r="B148" s="16" t="s">
        <v>239</v>
      </c>
      <c r="C148" s="16">
        <v>20</v>
      </c>
      <c r="D148" s="33" t="s">
        <v>27</v>
      </c>
      <c r="E148" s="24" t="s">
        <v>323</v>
      </c>
    </row>
    <row r="149" spans="1:5" x14ac:dyDescent="0.25">
      <c r="A149" s="16">
        <v>140</v>
      </c>
      <c r="B149" s="16" t="s">
        <v>239</v>
      </c>
      <c r="C149" s="16">
        <v>21</v>
      </c>
      <c r="D149" s="6" t="s">
        <v>85</v>
      </c>
      <c r="E149" s="24" t="s">
        <v>323</v>
      </c>
    </row>
    <row r="150" spans="1:5" x14ac:dyDescent="0.25">
      <c r="A150" s="16">
        <v>141</v>
      </c>
      <c r="B150" s="16" t="s">
        <v>239</v>
      </c>
      <c r="C150" s="16">
        <v>22</v>
      </c>
      <c r="D150" s="6" t="s">
        <v>63</v>
      </c>
      <c r="E150" s="24" t="s">
        <v>323</v>
      </c>
    </row>
    <row r="151" spans="1:5" x14ac:dyDescent="0.25">
      <c r="A151" s="16">
        <v>142</v>
      </c>
      <c r="B151" s="16" t="s">
        <v>239</v>
      </c>
      <c r="C151" s="16">
        <v>23</v>
      </c>
      <c r="D151" s="6" t="s">
        <v>86</v>
      </c>
      <c r="E151" s="24" t="s">
        <v>323</v>
      </c>
    </row>
    <row r="152" spans="1:5" ht="28.5" x14ac:dyDescent="0.25">
      <c r="A152" s="16">
        <v>143</v>
      </c>
      <c r="B152" s="16" t="s">
        <v>239</v>
      </c>
      <c r="C152" s="16">
        <v>24</v>
      </c>
      <c r="D152" s="6" t="s">
        <v>87</v>
      </c>
      <c r="E152" s="24" t="s">
        <v>323</v>
      </c>
    </row>
    <row r="153" spans="1:5" ht="28.5" x14ac:dyDescent="0.25">
      <c r="A153" s="16">
        <v>144</v>
      </c>
      <c r="B153" s="16" t="s">
        <v>239</v>
      </c>
      <c r="C153" s="16">
        <v>25</v>
      </c>
      <c r="D153" s="6" t="s">
        <v>88</v>
      </c>
      <c r="E153" s="24" t="s">
        <v>323</v>
      </c>
    </row>
    <row r="154" spans="1:5" x14ac:dyDescent="0.25">
      <c r="A154" s="16">
        <v>145</v>
      </c>
      <c r="B154" s="16" t="s">
        <v>239</v>
      </c>
      <c r="C154" s="16">
        <v>26</v>
      </c>
      <c r="D154" s="6" t="s">
        <v>89</v>
      </c>
      <c r="E154" s="24" t="s">
        <v>323</v>
      </c>
    </row>
    <row r="155" spans="1:5" ht="28.5" x14ac:dyDescent="0.25">
      <c r="A155" s="16">
        <v>146</v>
      </c>
      <c r="B155" s="16" t="s">
        <v>239</v>
      </c>
      <c r="C155" s="16">
        <v>27</v>
      </c>
      <c r="D155" s="6" t="s">
        <v>90</v>
      </c>
      <c r="E155" s="24" t="s">
        <v>323</v>
      </c>
    </row>
    <row r="156" spans="1:5" x14ac:dyDescent="0.25">
      <c r="A156" s="16">
        <v>147</v>
      </c>
      <c r="B156" s="16" t="s">
        <v>239</v>
      </c>
      <c r="C156" s="16">
        <v>28</v>
      </c>
      <c r="D156" s="6" t="s">
        <v>91</v>
      </c>
      <c r="E156" s="24" t="s">
        <v>323</v>
      </c>
    </row>
    <row r="157" spans="1:5" x14ac:dyDescent="0.25">
      <c r="A157" s="16">
        <v>148</v>
      </c>
      <c r="B157" s="16" t="s">
        <v>239</v>
      </c>
      <c r="C157" s="16">
        <v>29</v>
      </c>
      <c r="D157" s="6" t="s">
        <v>92</v>
      </c>
      <c r="E157" s="24" t="s">
        <v>323</v>
      </c>
    </row>
    <row r="158" spans="1:5" x14ac:dyDescent="0.25">
      <c r="A158" s="16">
        <v>149</v>
      </c>
      <c r="B158" s="16" t="s">
        <v>239</v>
      </c>
      <c r="C158" s="16">
        <v>30</v>
      </c>
      <c r="D158" s="6" t="s">
        <v>93</v>
      </c>
      <c r="E158" s="24" t="s">
        <v>323</v>
      </c>
    </row>
    <row r="159" spans="1:5" ht="28.5" x14ac:dyDescent="0.25">
      <c r="A159" s="16">
        <v>150</v>
      </c>
      <c r="B159" s="16" t="s">
        <v>239</v>
      </c>
      <c r="C159" s="16">
        <v>31</v>
      </c>
      <c r="D159" s="6" t="s">
        <v>332</v>
      </c>
      <c r="E159" s="24" t="s">
        <v>323</v>
      </c>
    </row>
    <row r="160" spans="1:5" ht="28.5" x14ac:dyDescent="0.25">
      <c r="A160" s="16">
        <v>151</v>
      </c>
      <c r="B160" s="16" t="s">
        <v>239</v>
      </c>
      <c r="C160" s="16">
        <v>32</v>
      </c>
      <c r="D160" s="6" t="s">
        <v>95</v>
      </c>
      <c r="E160" s="24" t="s">
        <v>323</v>
      </c>
    </row>
    <row r="161" spans="1:5" x14ac:dyDescent="0.25">
      <c r="A161" s="16">
        <v>152</v>
      </c>
      <c r="B161" s="16" t="s">
        <v>239</v>
      </c>
      <c r="C161" s="16">
        <v>33</v>
      </c>
      <c r="D161" s="6" t="s">
        <v>96</v>
      </c>
      <c r="E161" s="24" t="s">
        <v>323</v>
      </c>
    </row>
    <row r="162" spans="1:5" ht="28.5" x14ac:dyDescent="0.25">
      <c r="A162" s="16">
        <v>153</v>
      </c>
      <c r="B162" s="16" t="s">
        <v>239</v>
      </c>
      <c r="C162" s="16">
        <v>34</v>
      </c>
      <c r="D162" s="6" t="s">
        <v>97</v>
      </c>
      <c r="E162" s="24" t="s">
        <v>323</v>
      </c>
    </row>
    <row r="163" spans="1:5" x14ac:dyDescent="0.25">
      <c r="A163" s="16">
        <v>154</v>
      </c>
      <c r="B163" s="16" t="s">
        <v>239</v>
      </c>
      <c r="C163" s="16">
        <v>35</v>
      </c>
      <c r="D163" s="6" t="s">
        <v>98</v>
      </c>
      <c r="E163" s="24" t="s">
        <v>323</v>
      </c>
    </row>
    <row r="164" spans="1:5" x14ac:dyDescent="0.25">
      <c r="A164" s="16">
        <v>155</v>
      </c>
      <c r="B164" s="16" t="s">
        <v>239</v>
      </c>
      <c r="C164" s="16">
        <v>36</v>
      </c>
      <c r="D164" s="6" t="s">
        <v>99</v>
      </c>
      <c r="E164" s="24" t="s">
        <v>323</v>
      </c>
    </row>
    <row r="165" spans="1:5" x14ac:dyDescent="0.25">
      <c r="A165" s="16">
        <v>156</v>
      </c>
      <c r="B165" s="16" t="s">
        <v>239</v>
      </c>
      <c r="C165" s="16">
        <v>37</v>
      </c>
      <c r="D165" s="6" t="s">
        <v>100</v>
      </c>
      <c r="E165" s="24" t="s">
        <v>323</v>
      </c>
    </row>
    <row r="166" spans="1:5" ht="28.5" x14ac:dyDescent="0.25">
      <c r="A166" s="16">
        <v>157</v>
      </c>
      <c r="B166" s="16" t="s">
        <v>239</v>
      </c>
      <c r="C166" s="16">
        <v>38</v>
      </c>
      <c r="D166" s="6" t="s">
        <v>101</v>
      </c>
      <c r="E166" s="24" t="s">
        <v>323</v>
      </c>
    </row>
    <row r="167" spans="1:5" x14ac:dyDescent="0.25">
      <c r="A167" s="16">
        <v>158</v>
      </c>
      <c r="B167" s="16" t="s">
        <v>239</v>
      </c>
      <c r="C167" s="16">
        <v>39</v>
      </c>
      <c r="D167" s="6" t="s">
        <v>102</v>
      </c>
      <c r="E167" s="24" t="s">
        <v>323</v>
      </c>
    </row>
    <row r="168" spans="1:5" x14ac:dyDescent="0.25">
      <c r="A168" s="16">
        <v>159</v>
      </c>
      <c r="B168" s="16" t="s">
        <v>239</v>
      </c>
      <c r="C168" s="16">
        <v>40</v>
      </c>
      <c r="D168" s="6" t="s">
        <v>319</v>
      </c>
      <c r="E168" s="24" t="s">
        <v>323</v>
      </c>
    </row>
    <row r="169" spans="1:5" ht="28.5" x14ac:dyDescent="0.25">
      <c r="A169" s="16">
        <v>160</v>
      </c>
      <c r="B169" s="16" t="s">
        <v>239</v>
      </c>
      <c r="C169" s="16">
        <v>41</v>
      </c>
      <c r="D169" s="6" t="s">
        <v>332</v>
      </c>
      <c r="E169" s="24" t="s">
        <v>323</v>
      </c>
    </row>
    <row r="170" spans="1:5" x14ac:dyDescent="0.25">
      <c r="A170" s="16">
        <v>161</v>
      </c>
      <c r="B170" s="16" t="s">
        <v>239</v>
      </c>
      <c r="C170" s="16">
        <v>42</v>
      </c>
      <c r="D170" s="6" t="s">
        <v>105</v>
      </c>
      <c r="E170" s="24" t="s">
        <v>323</v>
      </c>
    </row>
    <row r="171" spans="1:5" x14ac:dyDescent="0.25">
      <c r="A171" s="16">
        <v>162</v>
      </c>
      <c r="B171" s="16" t="s">
        <v>239</v>
      </c>
      <c r="C171" s="16">
        <v>43</v>
      </c>
      <c r="D171" s="6" t="s">
        <v>106</v>
      </c>
      <c r="E171" s="24" t="s">
        <v>323</v>
      </c>
    </row>
    <row r="172" spans="1:5" x14ac:dyDescent="0.25">
      <c r="A172" s="16">
        <v>163</v>
      </c>
      <c r="B172" s="16" t="s">
        <v>239</v>
      </c>
      <c r="C172" s="16">
        <v>44</v>
      </c>
      <c r="D172" s="6" t="s">
        <v>38</v>
      </c>
      <c r="E172" s="24" t="s">
        <v>323</v>
      </c>
    </row>
    <row r="173" spans="1:5" x14ac:dyDescent="0.25">
      <c r="A173" s="16">
        <v>164</v>
      </c>
      <c r="B173" s="16" t="s">
        <v>239</v>
      </c>
      <c r="C173" s="16">
        <v>45</v>
      </c>
      <c r="D173" s="6" t="s">
        <v>39</v>
      </c>
      <c r="E173" s="24" t="s">
        <v>323</v>
      </c>
    </row>
    <row r="174" spans="1:5" x14ac:dyDescent="0.25">
      <c r="A174" s="16">
        <v>165</v>
      </c>
      <c r="B174" s="16" t="s">
        <v>239</v>
      </c>
      <c r="C174" s="16">
        <v>46</v>
      </c>
      <c r="D174" s="6" t="s">
        <v>40</v>
      </c>
      <c r="E174" s="24" t="s">
        <v>323</v>
      </c>
    </row>
    <row r="175" spans="1:5" ht="28.5" x14ac:dyDescent="0.25">
      <c r="A175" s="16">
        <v>166</v>
      </c>
      <c r="B175" s="16" t="s">
        <v>239</v>
      </c>
      <c r="C175" s="16">
        <v>47.01</v>
      </c>
      <c r="D175" s="6" t="s">
        <v>79</v>
      </c>
      <c r="E175" s="24" t="s">
        <v>323</v>
      </c>
    </row>
    <row r="176" spans="1:5" x14ac:dyDescent="0.25">
      <c r="A176" s="16">
        <v>167</v>
      </c>
      <c r="B176" s="16" t="s">
        <v>239</v>
      </c>
      <c r="C176" s="16">
        <v>48</v>
      </c>
      <c r="D176" s="6" t="s">
        <v>43</v>
      </c>
      <c r="E176" s="24" t="s">
        <v>323</v>
      </c>
    </row>
    <row r="177" spans="1:5" x14ac:dyDescent="0.25">
      <c r="A177" s="16">
        <v>168</v>
      </c>
      <c r="B177" s="16" t="s">
        <v>239</v>
      </c>
      <c r="C177" s="16">
        <v>49</v>
      </c>
      <c r="D177" s="6" t="s">
        <v>44</v>
      </c>
      <c r="E177" s="24" t="s">
        <v>323</v>
      </c>
    </row>
    <row r="178" spans="1:5" ht="28.5" x14ac:dyDescent="0.25">
      <c r="A178" s="16">
        <v>169</v>
      </c>
      <c r="B178" s="16" t="s">
        <v>239</v>
      </c>
      <c r="C178" s="16">
        <v>50</v>
      </c>
      <c r="D178" s="6" t="s">
        <v>340</v>
      </c>
      <c r="E178" s="24" t="s">
        <v>323</v>
      </c>
    </row>
    <row r="179" spans="1:5" x14ac:dyDescent="0.25">
      <c r="A179" s="16">
        <v>170</v>
      </c>
      <c r="B179" s="16" t="s">
        <v>239</v>
      </c>
      <c r="C179" s="16">
        <v>51</v>
      </c>
      <c r="D179" s="6" t="s">
        <v>46</v>
      </c>
      <c r="E179" s="24" t="s">
        <v>323</v>
      </c>
    </row>
    <row r="184" spans="1:5" x14ac:dyDescent="0.25">
      <c r="A184" s="16">
        <v>171</v>
      </c>
      <c r="B184" s="16" t="s">
        <v>240</v>
      </c>
      <c r="C184" s="16"/>
      <c r="D184" s="6" t="s">
        <v>112</v>
      </c>
      <c r="E184" s="24" t="s">
        <v>323</v>
      </c>
    </row>
    <row r="185" spans="1:5" x14ac:dyDescent="0.25">
      <c r="A185" s="16">
        <v>172</v>
      </c>
      <c r="B185" s="16" t="s">
        <v>240</v>
      </c>
      <c r="C185" s="16"/>
      <c r="D185" s="6" t="s">
        <v>245</v>
      </c>
      <c r="E185" s="24" t="s">
        <v>323</v>
      </c>
    </row>
    <row r="186" spans="1:5" x14ac:dyDescent="0.25">
      <c r="A186" s="16">
        <v>173</v>
      </c>
      <c r="B186" s="16" t="s">
        <v>240</v>
      </c>
      <c r="C186" s="16"/>
      <c r="D186" s="6" t="s">
        <v>246</v>
      </c>
      <c r="E186" s="24" t="s">
        <v>323</v>
      </c>
    </row>
    <row r="187" spans="1:5" x14ac:dyDescent="0.25">
      <c r="A187" s="16">
        <v>174</v>
      </c>
      <c r="B187" s="16" t="s">
        <v>240</v>
      </c>
      <c r="C187" s="16"/>
      <c r="D187" s="6" t="s">
        <v>247</v>
      </c>
      <c r="E187" s="24" t="s">
        <v>323</v>
      </c>
    </row>
    <row r="188" spans="1:5" x14ac:dyDescent="0.25">
      <c r="A188" s="16">
        <v>175</v>
      </c>
      <c r="B188" s="16" t="s">
        <v>240</v>
      </c>
      <c r="C188" s="16"/>
      <c r="D188" s="6" t="s">
        <v>248</v>
      </c>
      <c r="E188" s="24" t="s">
        <v>323</v>
      </c>
    </row>
    <row r="189" spans="1:5" x14ac:dyDescent="0.25">
      <c r="A189" s="16">
        <v>176</v>
      </c>
      <c r="B189" s="16" t="s">
        <v>240</v>
      </c>
      <c r="C189" s="16"/>
      <c r="D189" s="6" t="s">
        <v>249</v>
      </c>
      <c r="E189" s="24" t="s">
        <v>323</v>
      </c>
    </row>
    <row r="190" spans="1:5" x14ac:dyDescent="0.25">
      <c r="A190" s="16">
        <v>177</v>
      </c>
      <c r="B190" s="16" t="s">
        <v>240</v>
      </c>
      <c r="C190" s="16"/>
      <c r="D190" s="6" t="s">
        <v>250</v>
      </c>
      <c r="E190" s="24" t="s">
        <v>323</v>
      </c>
    </row>
    <row r="191" spans="1:5" x14ac:dyDescent="0.25">
      <c r="A191" s="16">
        <v>178</v>
      </c>
      <c r="B191" s="16" t="s">
        <v>240</v>
      </c>
      <c r="C191" s="16"/>
      <c r="D191" s="6" t="s">
        <v>251</v>
      </c>
      <c r="E191" s="24" t="s">
        <v>323</v>
      </c>
    </row>
    <row r="192" spans="1:5" x14ac:dyDescent="0.25">
      <c r="A192" s="16">
        <v>179</v>
      </c>
      <c r="B192" s="16" t="s">
        <v>240</v>
      </c>
      <c r="C192" s="16"/>
      <c r="D192" s="6" t="s">
        <v>252</v>
      </c>
      <c r="E192" s="24" t="s">
        <v>323</v>
      </c>
    </row>
    <row r="193" spans="1:5" x14ac:dyDescent="0.25">
      <c r="A193" s="16">
        <v>180</v>
      </c>
      <c r="B193" s="16" t="s">
        <v>240</v>
      </c>
      <c r="C193" s="16"/>
      <c r="D193" s="6" t="s">
        <v>253</v>
      </c>
      <c r="E193" s="24" t="s">
        <v>323</v>
      </c>
    </row>
    <row r="194" spans="1:5" x14ac:dyDescent="0.25">
      <c r="A194" s="16">
        <v>181</v>
      </c>
      <c r="B194" s="16" t="s">
        <v>240</v>
      </c>
      <c r="C194" s="16"/>
      <c r="D194" s="6" t="s">
        <v>122</v>
      </c>
      <c r="E194" s="24" t="s">
        <v>323</v>
      </c>
    </row>
    <row r="195" spans="1:5" x14ac:dyDescent="0.25">
      <c r="A195" s="16">
        <v>182</v>
      </c>
      <c r="B195" s="16" t="s">
        <v>240</v>
      </c>
      <c r="C195" s="16"/>
      <c r="D195" s="6" t="s">
        <v>254</v>
      </c>
      <c r="E195" s="24" t="s">
        <v>323</v>
      </c>
    </row>
    <row r="196" spans="1:5" x14ac:dyDescent="0.25">
      <c r="A196" s="16">
        <v>183</v>
      </c>
      <c r="B196" s="16" t="s">
        <v>240</v>
      </c>
      <c r="C196" s="16"/>
      <c r="D196" s="6" t="s">
        <v>255</v>
      </c>
      <c r="E196" s="24" t="s">
        <v>323</v>
      </c>
    </row>
    <row r="197" spans="1:5" x14ac:dyDescent="0.25">
      <c r="A197" s="16">
        <v>184</v>
      </c>
      <c r="B197" s="16" t="s">
        <v>240</v>
      </c>
      <c r="C197" s="16"/>
      <c r="D197" s="6" t="s">
        <v>256</v>
      </c>
      <c r="E197" s="24" t="s">
        <v>323</v>
      </c>
    </row>
    <row r="198" spans="1:5" x14ac:dyDescent="0.25">
      <c r="A198" s="16">
        <v>185</v>
      </c>
      <c r="B198" s="16" t="s">
        <v>240</v>
      </c>
      <c r="C198" s="16"/>
      <c r="D198" s="6" t="s">
        <v>257</v>
      </c>
      <c r="E198" s="24" t="s">
        <v>323</v>
      </c>
    </row>
    <row r="199" spans="1:5" x14ac:dyDescent="0.25">
      <c r="A199" s="16">
        <v>186</v>
      </c>
      <c r="B199" s="16" t="s">
        <v>240</v>
      </c>
      <c r="C199" s="16"/>
      <c r="D199" s="6" t="s">
        <v>258</v>
      </c>
      <c r="E199" s="24" t="s">
        <v>323</v>
      </c>
    </row>
    <row r="200" spans="1:5" x14ac:dyDescent="0.25">
      <c r="A200" s="16">
        <v>187</v>
      </c>
      <c r="B200" s="16" t="s">
        <v>240</v>
      </c>
      <c r="C200" s="16"/>
      <c r="D200" s="6" t="s">
        <v>259</v>
      </c>
      <c r="E200" s="24" t="s">
        <v>323</v>
      </c>
    </row>
    <row r="201" spans="1:5" ht="28.5" x14ac:dyDescent="0.25">
      <c r="A201" s="16">
        <v>188</v>
      </c>
      <c r="B201" s="16" t="s">
        <v>240</v>
      </c>
      <c r="C201" s="16"/>
      <c r="D201" s="6" t="s">
        <v>260</v>
      </c>
      <c r="E201" s="24" t="s">
        <v>323</v>
      </c>
    </row>
    <row r="202" spans="1:5" x14ac:dyDescent="0.25">
      <c r="A202" s="16">
        <v>189</v>
      </c>
      <c r="B202" s="16" t="s">
        <v>240</v>
      </c>
      <c r="C202" s="16"/>
      <c r="D202" s="6" t="s">
        <v>261</v>
      </c>
      <c r="E202" s="24" t="s">
        <v>323</v>
      </c>
    </row>
    <row r="203" spans="1:5" x14ac:dyDescent="0.25">
      <c r="A203" s="16">
        <v>190</v>
      </c>
      <c r="B203" s="16" t="s">
        <v>240</v>
      </c>
      <c r="C203" s="16"/>
      <c r="D203" s="6" t="s">
        <v>131</v>
      </c>
      <c r="E203" s="24" t="s">
        <v>323</v>
      </c>
    </row>
    <row r="204" spans="1:5" x14ac:dyDescent="0.25">
      <c r="A204" s="16">
        <v>191</v>
      </c>
      <c r="B204" s="16" t="s">
        <v>240</v>
      </c>
      <c r="C204" s="16"/>
      <c r="D204" s="6" t="s">
        <v>320</v>
      </c>
      <c r="E204" s="24" t="s">
        <v>323</v>
      </c>
    </row>
    <row r="205" spans="1:5" x14ac:dyDescent="0.25">
      <c r="A205" s="16">
        <v>192</v>
      </c>
      <c r="B205" s="16" t="s">
        <v>240</v>
      </c>
      <c r="C205" s="16"/>
      <c r="D205" s="6" t="s">
        <v>262</v>
      </c>
      <c r="E205" s="24" t="s">
        <v>323</v>
      </c>
    </row>
    <row r="206" spans="1:5" x14ac:dyDescent="0.25">
      <c r="A206" s="16">
        <v>193</v>
      </c>
      <c r="B206" s="16" t="s">
        <v>240</v>
      </c>
      <c r="C206" s="16"/>
      <c r="D206" s="6" t="s">
        <v>263</v>
      </c>
      <c r="E206" s="24" t="s">
        <v>323</v>
      </c>
    </row>
    <row r="207" spans="1:5" x14ac:dyDescent="0.25">
      <c r="A207" s="16">
        <v>194</v>
      </c>
      <c r="B207" s="16" t="s">
        <v>240</v>
      </c>
      <c r="C207" s="16"/>
      <c r="D207" s="6" t="s">
        <v>264</v>
      </c>
      <c r="E207" s="24" t="s">
        <v>323</v>
      </c>
    </row>
    <row r="208" spans="1:5" x14ac:dyDescent="0.25">
      <c r="A208" s="16">
        <v>195</v>
      </c>
      <c r="B208" s="16" t="s">
        <v>240</v>
      </c>
      <c r="C208" s="16"/>
      <c r="D208" s="6" t="s">
        <v>265</v>
      </c>
      <c r="E208" s="24" t="s">
        <v>323</v>
      </c>
    </row>
    <row r="209" spans="1:5" x14ac:dyDescent="0.25">
      <c r="A209" s="16">
        <v>196</v>
      </c>
      <c r="B209" s="16" t="s">
        <v>240</v>
      </c>
      <c r="C209" s="16"/>
      <c r="D209" s="6" t="s">
        <v>266</v>
      </c>
      <c r="E209" s="24" t="s">
        <v>323</v>
      </c>
    </row>
    <row r="210" spans="1:5" x14ac:dyDescent="0.25">
      <c r="A210" s="16">
        <v>197</v>
      </c>
      <c r="B210" s="16" t="s">
        <v>240</v>
      </c>
      <c r="C210" s="16"/>
      <c r="D210" s="6" t="s">
        <v>267</v>
      </c>
      <c r="E210" s="24" t="s">
        <v>323</v>
      </c>
    </row>
    <row r="211" spans="1:5" x14ac:dyDescent="0.25">
      <c r="A211" s="16">
        <v>198</v>
      </c>
      <c r="B211" s="16" t="s">
        <v>240</v>
      </c>
      <c r="C211" s="16"/>
      <c r="D211" s="6" t="s">
        <v>268</v>
      </c>
      <c r="E211" s="24" t="s">
        <v>323</v>
      </c>
    </row>
    <row r="212" spans="1:5" x14ac:dyDescent="0.25">
      <c r="A212" s="16">
        <v>199</v>
      </c>
      <c r="B212" s="16" t="s">
        <v>240</v>
      </c>
      <c r="C212" s="16"/>
      <c r="D212" s="6" t="s">
        <v>269</v>
      </c>
      <c r="E212" s="24" t="s">
        <v>323</v>
      </c>
    </row>
    <row r="213" spans="1:5" x14ac:dyDescent="0.25">
      <c r="A213" s="16">
        <v>200</v>
      </c>
      <c r="B213" s="16" t="s">
        <v>240</v>
      </c>
      <c r="C213" s="16"/>
      <c r="D213" s="6" t="s">
        <v>270</v>
      </c>
      <c r="E213" s="24" t="s">
        <v>323</v>
      </c>
    </row>
    <row r="214" spans="1:5" x14ac:dyDescent="0.25">
      <c r="A214" s="16">
        <v>201</v>
      </c>
      <c r="B214" s="16" t="s">
        <v>240</v>
      </c>
      <c r="C214" s="16"/>
      <c r="D214" s="6" t="s">
        <v>271</v>
      </c>
      <c r="E214" s="24" t="s">
        <v>323</v>
      </c>
    </row>
    <row r="215" spans="1:5" x14ac:dyDescent="0.25">
      <c r="A215" s="16">
        <v>202</v>
      </c>
      <c r="B215" s="16" t="s">
        <v>240</v>
      </c>
      <c r="C215" s="16"/>
      <c r="D215" s="22" t="s">
        <v>272</v>
      </c>
      <c r="E215" s="24" t="s">
        <v>323</v>
      </c>
    </row>
    <row r="216" spans="1:5" x14ac:dyDescent="0.25">
      <c r="A216" s="16">
        <v>203</v>
      </c>
      <c r="B216" s="16" t="s">
        <v>240</v>
      </c>
      <c r="C216" s="16"/>
      <c r="D216" s="6" t="s">
        <v>144</v>
      </c>
      <c r="E216" s="24" t="s">
        <v>323</v>
      </c>
    </row>
    <row r="217" spans="1:5" x14ac:dyDescent="0.25">
      <c r="A217" s="16">
        <v>204</v>
      </c>
      <c r="B217" s="16" t="s">
        <v>240</v>
      </c>
      <c r="C217" s="16"/>
      <c r="D217" s="6" t="s">
        <v>273</v>
      </c>
      <c r="E217" s="24" t="s">
        <v>323</v>
      </c>
    </row>
    <row r="218" spans="1:5" x14ac:dyDescent="0.25">
      <c r="A218" s="16">
        <v>205</v>
      </c>
      <c r="B218" s="16" t="s">
        <v>240</v>
      </c>
      <c r="C218" s="16"/>
      <c r="D218" s="6" t="s">
        <v>274</v>
      </c>
      <c r="E218" s="24" t="s">
        <v>323</v>
      </c>
    </row>
    <row r="219" spans="1:5" x14ac:dyDescent="0.25">
      <c r="A219" s="16">
        <v>206</v>
      </c>
      <c r="B219" s="16" t="s">
        <v>240</v>
      </c>
      <c r="C219" s="16"/>
      <c r="D219" s="6" t="s">
        <v>265</v>
      </c>
      <c r="E219" s="24" t="s">
        <v>323</v>
      </c>
    </row>
    <row r="220" spans="1:5" x14ac:dyDescent="0.25">
      <c r="A220" s="16">
        <v>207</v>
      </c>
      <c r="B220" s="16" t="s">
        <v>240</v>
      </c>
      <c r="C220" s="16"/>
      <c r="D220" s="6" t="s">
        <v>275</v>
      </c>
      <c r="E220" s="24" t="s">
        <v>323</v>
      </c>
    </row>
    <row r="221" spans="1:5" x14ac:dyDescent="0.25">
      <c r="A221" s="16">
        <v>208</v>
      </c>
      <c r="B221" s="16" t="s">
        <v>240</v>
      </c>
      <c r="C221" s="16"/>
      <c r="D221" s="6" t="s">
        <v>267</v>
      </c>
      <c r="E221" s="24" t="s">
        <v>323</v>
      </c>
    </row>
    <row r="222" spans="1:5" x14ac:dyDescent="0.25">
      <c r="A222" s="16">
        <v>209</v>
      </c>
      <c r="B222" s="16" t="s">
        <v>240</v>
      </c>
      <c r="C222" s="16"/>
      <c r="D222" s="6" t="s">
        <v>268</v>
      </c>
      <c r="E222" s="24" t="s">
        <v>323</v>
      </c>
    </row>
    <row r="223" spans="1:5" x14ac:dyDescent="0.25">
      <c r="A223" s="16">
        <v>210</v>
      </c>
      <c r="B223" s="16" t="s">
        <v>240</v>
      </c>
      <c r="C223" s="16"/>
      <c r="D223" s="6" t="s">
        <v>269</v>
      </c>
      <c r="E223" s="24" t="s">
        <v>323</v>
      </c>
    </row>
    <row r="224" spans="1:5" x14ac:dyDescent="0.25">
      <c r="A224" s="16">
        <v>211</v>
      </c>
      <c r="B224" s="16" t="s">
        <v>240</v>
      </c>
      <c r="C224" s="16"/>
      <c r="D224" s="6" t="s">
        <v>276</v>
      </c>
      <c r="E224" s="24" t="s">
        <v>323</v>
      </c>
    </row>
    <row r="225" spans="1:5" x14ac:dyDescent="0.25">
      <c r="A225" s="16">
        <v>212</v>
      </c>
      <c r="B225" s="16" t="s">
        <v>240</v>
      </c>
      <c r="C225" s="16"/>
      <c r="D225" s="6" t="s">
        <v>272</v>
      </c>
      <c r="E225" s="24" t="s">
        <v>323</v>
      </c>
    </row>
    <row r="226" spans="1:5" x14ac:dyDescent="0.25">
      <c r="A226" s="16">
        <v>213</v>
      </c>
      <c r="B226" s="16" t="s">
        <v>240</v>
      </c>
      <c r="C226" s="16"/>
      <c r="D226" s="6" t="s">
        <v>277</v>
      </c>
      <c r="E226" s="24" t="s">
        <v>323</v>
      </c>
    </row>
    <row r="227" spans="1:5" x14ac:dyDescent="0.25">
      <c r="A227" s="16">
        <v>214</v>
      </c>
      <c r="B227" s="16" t="s">
        <v>240</v>
      </c>
      <c r="C227" s="16"/>
      <c r="D227" s="6" t="s">
        <v>278</v>
      </c>
      <c r="E227" s="24" t="s">
        <v>323</v>
      </c>
    </row>
    <row r="228" spans="1:5" ht="28.5" x14ac:dyDescent="0.25">
      <c r="A228" s="16">
        <v>215</v>
      </c>
      <c r="B228" s="16" t="s">
        <v>240</v>
      </c>
      <c r="C228" s="16"/>
      <c r="D228" s="6" t="s">
        <v>156</v>
      </c>
      <c r="E228" s="24" t="s">
        <v>323</v>
      </c>
    </row>
    <row r="229" spans="1:5" x14ac:dyDescent="0.25">
      <c r="A229" s="16">
        <v>216</v>
      </c>
      <c r="B229" s="16" t="s">
        <v>240</v>
      </c>
      <c r="C229" s="16"/>
      <c r="D229" s="22" t="s">
        <v>325</v>
      </c>
      <c r="E229" s="24" t="s">
        <v>323</v>
      </c>
    </row>
    <row r="230" spans="1:5" x14ac:dyDescent="0.25">
      <c r="A230" s="16">
        <v>217</v>
      </c>
      <c r="B230" s="16" t="s">
        <v>240</v>
      </c>
      <c r="C230" s="16"/>
      <c r="D230" s="6" t="s">
        <v>330</v>
      </c>
      <c r="E230" s="24" t="s">
        <v>323</v>
      </c>
    </row>
    <row r="231" spans="1:5" x14ac:dyDescent="0.25">
      <c r="A231" s="16">
        <v>218</v>
      </c>
      <c r="B231" s="16" t="s">
        <v>240</v>
      </c>
      <c r="C231" s="16"/>
      <c r="D231" s="6" t="s">
        <v>280</v>
      </c>
      <c r="E231" s="24" t="s">
        <v>323</v>
      </c>
    </row>
    <row r="232" spans="1:5" x14ac:dyDescent="0.25">
      <c r="A232" s="16">
        <v>219</v>
      </c>
      <c r="B232" s="16" t="s">
        <v>240</v>
      </c>
      <c r="C232" s="16"/>
      <c r="D232" s="6" t="s">
        <v>281</v>
      </c>
      <c r="E232" s="24" t="s">
        <v>323</v>
      </c>
    </row>
    <row r="233" spans="1:5" x14ac:dyDescent="0.25">
      <c r="A233" s="16">
        <v>220</v>
      </c>
      <c r="B233" s="16" t="s">
        <v>240</v>
      </c>
      <c r="C233" s="16"/>
      <c r="D233" s="6" t="s">
        <v>265</v>
      </c>
      <c r="E233" s="24" t="s">
        <v>323</v>
      </c>
    </row>
    <row r="234" spans="1:5" x14ac:dyDescent="0.25">
      <c r="A234" s="16">
        <v>221</v>
      </c>
      <c r="B234" s="16" t="s">
        <v>240</v>
      </c>
      <c r="C234" s="16"/>
      <c r="D234" s="6" t="s">
        <v>266</v>
      </c>
      <c r="E234" s="24" t="s">
        <v>323</v>
      </c>
    </row>
    <row r="235" spans="1:5" x14ac:dyDescent="0.25">
      <c r="A235" s="16">
        <v>222</v>
      </c>
      <c r="B235" s="16" t="s">
        <v>240</v>
      </c>
      <c r="C235" s="16"/>
      <c r="D235" s="6" t="s">
        <v>267</v>
      </c>
      <c r="E235" s="24" t="s">
        <v>323</v>
      </c>
    </row>
    <row r="236" spans="1:5" x14ac:dyDescent="0.25">
      <c r="A236" s="16">
        <v>223</v>
      </c>
      <c r="B236" s="16" t="s">
        <v>240</v>
      </c>
      <c r="C236" s="16"/>
      <c r="D236" s="6" t="s">
        <v>268</v>
      </c>
      <c r="E236" s="24" t="s">
        <v>323</v>
      </c>
    </row>
    <row r="237" spans="1:5" x14ac:dyDescent="0.25">
      <c r="A237" s="16">
        <v>224</v>
      </c>
      <c r="B237" s="16" t="s">
        <v>240</v>
      </c>
      <c r="C237" s="16"/>
      <c r="D237" s="6" t="s">
        <v>269</v>
      </c>
      <c r="E237" s="24" t="s">
        <v>323</v>
      </c>
    </row>
    <row r="238" spans="1:5" x14ac:dyDescent="0.25">
      <c r="A238" s="16">
        <v>225</v>
      </c>
      <c r="B238" s="16" t="s">
        <v>240</v>
      </c>
      <c r="C238" s="16"/>
      <c r="D238" s="6" t="s">
        <v>276</v>
      </c>
      <c r="E238" s="24" t="s">
        <v>323</v>
      </c>
    </row>
    <row r="239" spans="1:5" x14ac:dyDescent="0.25">
      <c r="A239" s="16">
        <v>226</v>
      </c>
      <c r="B239" s="16" t="s">
        <v>240</v>
      </c>
      <c r="C239" s="16"/>
      <c r="D239" s="6" t="s">
        <v>278</v>
      </c>
      <c r="E239" s="24" t="s">
        <v>323</v>
      </c>
    </row>
    <row r="240" spans="1:5" x14ac:dyDescent="0.25">
      <c r="A240" s="16">
        <v>227</v>
      </c>
      <c r="B240" s="16" t="s">
        <v>240</v>
      </c>
      <c r="C240" s="16"/>
      <c r="D240" s="6" t="s">
        <v>282</v>
      </c>
      <c r="E240" s="24" t="s">
        <v>323</v>
      </c>
    </row>
    <row r="241" spans="1:5" x14ac:dyDescent="0.25">
      <c r="A241" s="16">
        <v>228</v>
      </c>
      <c r="B241" s="16" t="s">
        <v>240</v>
      </c>
      <c r="C241" s="16"/>
      <c r="D241" s="22" t="s">
        <v>326</v>
      </c>
      <c r="E241" s="24" t="s">
        <v>323</v>
      </c>
    </row>
    <row r="242" spans="1:5" x14ac:dyDescent="0.25">
      <c r="A242" s="16">
        <v>229</v>
      </c>
      <c r="B242" s="16" t="s">
        <v>240</v>
      </c>
      <c r="C242" s="16"/>
      <c r="D242" s="6" t="s">
        <v>283</v>
      </c>
      <c r="E242" s="24" t="s">
        <v>323</v>
      </c>
    </row>
    <row r="243" spans="1:5" x14ac:dyDescent="0.25">
      <c r="A243" s="16">
        <v>230</v>
      </c>
      <c r="B243" s="16" t="s">
        <v>240</v>
      </c>
      <c r="C243" s="16"/>
      <c r="D243" s="6" t="s">
        <v>284</v>
      </c>
      <c r="E243" s="24" t="s">
        <v>323</v>
      </c>
    </row>
    <row r="244" spans="1:5" x14ac:dyDescent="0.25">
      <c r="A244" s="16">
        <v>231</v>
      </c>
      <c r="B244" s="16" t="s">
        <v>240</v>
      </c>
      <c r="C244" s="16"/>
      <c r="D244" s="6" t="s">
        <v>285</v>
      </c>
      <c r="E244" s="24" t="s">
        <v>323</v>
      </c>
    </row>
    <row r="245" spans="1:5" x14ac:dyDescent="0.25">
      <c r="A245" s="16">
        <v>232</v>
      </c>
      <c r="B245" s="16" t="s">
        <v>240</v>
      </c>
      <c r="C245" s="16"/>
      <c r="D245" s="6" t="s">
        <v>286</v>
      </c>
      <c r="E245" s="24" t="s">
        <v>323</v>
      </c>
    </row>
    <row r="246" spans="1:5" x14ac:dyDescent="0.25">
      <c r="A246" s="16">
        <v>233</v>
      </c>
      <c r="B246" s="16" t="s">
        <v>240</v>
      </c>
      <c r="C246" s="16"/>
      <c r="D246" s="6" t="s">
        <v>287</v>
      </c>
      <c r="E246" s="24" t="s">
        <v>323</v>
      </c>
    </row>
    <row r="247" spans="1:5" x14ac:dyDescent="0.25">
      <c r="A247" s="16">
        <v>234</v>
      </c>
      <c r="B247" s="16" t="s">
        <v>240</v>
      </c>
      <c r="C247" s="16"/>
      <c r="D247" s="6" t="s">
        <v>281</v>
      </c>
      <c r="E247" s="24" t="s">
        <v>323</v>
      </c>
    </row>
    <row r="248" spans="1:5" x14ac:dyDescent="0.25">
      <c r="A248" s="16">
        <v>235</v>
      </c>
      <c r="B248" s="16" t="s">
        <v>240</v>
      </c>
      <c r="C248" s="16"/>
      <c r="D248" s="6" t="s">
        <v>265</v>
      </c>
      <c r="E248" s="24" t="s">
        <v>323</v>
      </c>
    </row>
    <row r="249" spans="1:5" x14ac:dyDescent="0.25">
      <c r="A249" s="16">
        <v>236</v>
      </c>
      <c r="B249" s="16" t="s">
        <v>240</v>
      </c>
      <c r="C249" s="16"/>
      <c r="D249" s="6" t="s">
        <v>288</v>
      </c>
      <c r="E249" s="24" t="s">
        <v>323</v>
      </c>
    </row>
    <row r="250" spans="1:5" x14ac:dyDescent="0.25">
      <c r="A250" s="16">
        <v>237</v>
      </c>
      <c r="B250" s="16" t="s">
        <v>240</v>
      </c>
      <c r="C250" s="16"/>
      <c r="D250" s="6" t="s">
        <v>267</v>
      </c>
      <c r="E250" s="24" t="s">
        <v>323</v>
      </c>
    </row>
    <row r="251" spans="1:5" x14ac:dyDescent="0.25">
      <c r="A251" s="16">
        <v>238</v>
      </c>
      <c r="B251" s="16" t="s">
        <v>240</v>
      </c>
      <c r="C251" s="16"/>
      <c r="D251" s="6" t="s">
        <v>268</v>
      </c>
      <c r="E251" s="24" t="s">
        <v>323</v>
      </c>
    </row>
    <row r="252" spans="1:5" x14ac:dyDescent="0.25">
      <c r="A252" s="16">
        <v>239</v>
      </c>
      <c r="B252" s="16" t="s">
        <v>240</v>
      </c>
      <c r="C252" s="16"/>
      <c r="D252" s="6" t="s">
        <v>269</v>
      </c>
      <c r="E252" s="24" t="s">
        <v>323</v>
      </c>
    </row>
    <row r="253" spans="1:5" x14ac:dyDescent="0.25">
      <c r="A253" s="16">
        <v>240</v>
      </c>
      <c r="B253" s="16" t="s">
        <v>240</v>
      </c>
      <c r="C253" s="16"/>
      <c r="D253" s="6" t="s">
        <v>276</v>
      </c>
      <c r="E253" s="24" t="s">
        <v>323</v>
      </c>
    </row>
    <row r="254" spans="1:5" x14ac:dyDescent="0.25">
      <c r="A254" s="16">
        <v>241</v>
      </c>
      <c r="B254" s="16" t="s">
        <v>240</v>
      </c>
      <c r="C254" s="16"/>
      <c r="D254" s="6" t="s">
        <v>278</v>
      </c>
      <c r="E254" s="24" t="s">
        <v>323</v>
      </c>
    </row>
    <row r="255" spans="1:5" x14ac:dyDescent="0.25">
      <c r="A255" s="16">
        <v>242</v>
      </c>
      <c r="B255" s="16" t="s">
        <v>240</v>
      </c>
      <c r="C255" s="16"/>
      <c r="D255" s="6" t="s">
        <v>289</v>
      </c>
      <c r="E255" s="24" t="s">
        <v>323</v>
      </c>
    </row>
    <row r="256" spans="1:5" x14ac:dyDescent="0.25">
      <c r="A256" s="16">
        <v>243</v>
      </c>
      <c r="B256" s="16" t="s">
        <v>240</v>
      </c>
      <c r="C256" s="16"/>
      <c r="D256" s="22" t="s">
        <v>327</v>
      </c>
      <c r="E256" s="24" t="s">
        <v>323</v>
      </c>
    </row>
    <row r="257" spans="1:5" x14ac:dyDescent="0.25">
      <c r="A257" s="16">
        <v>244</v>
      </c>
      <c r="B257" s="16" t="s">
        <v>240</v>
      </c>
      <c r="C257" s="16"/>
      <c r="D257" s="6" t="s">
        <v>331</v>
      </c>
      <c r="E257" s="24" t="s">
        <v>323</v>
      </c>
    </row>
    <row r="258" spans="1:5" x14ac:dyDescent="0.25">
      <c r="A258" s="16">
        <v>245</v>
      </c>
      <c r="B258" s="16" t="s">
        <v>240</v>
      </c>
      <c r="C258" s="16"/>
      <c r="D258" s="6" t="s">
        <v>281</v>
      </c>
      <c r="E258" s="24" t="s">
        <v>323</v>
      </c>
    </row>
    <row r="259" spans="1:5" x14ac:dyDescent="0.25">
      <c r="A259" s="16">
        <v>246</v>
      </c>
      <c r="B259" s="16" t="s">
        <v>240</v>
      </c>
      <c r="C259" s="16"/>
      <c r="D259" s="6" t="s">
        <v>265</v>
      </c>
      <c r="E259" s="24" t="s">
        <v>323</v>
      </c>
    </row>
    <row r="260" spans="1:5" x14ac:dyDescent="0.25">
      <c r="A260" s="16">
        <v>247</v>
      </c>
      <c r="B260" s="16" t="s">
        <v>240</v>
      </c>
      <c r="C260" s="16"/>
      <c r="D260" s="6" t="s">
        <v>266</v>
      </c>
      <c r="E260" s="24" t="s">
        <v>323</v>
      </c>
    </row>
    <row r="261" spans="1:5" x14ac:dyDescent="0.25">
      <c r="A261" s="16">
        <v>248</v>
      </c>
      <c r="B261" s="16" t="s">
        <v>240</v>
      </c>
      <c r="C261" s="16"/>
      <c r="D261" s="6" t="s">
        <v>267</v>
      </c>
      <c r="E261" s="24" t="s">
        <v>323</v>
      </c>
    </row>
    <row r="262" spans="1:5" x14ac:dyDescent="0.25">
      <c r="A262" s="16">
        <v>249</v>
      </c>
      <c r="B262" s="16" t="s">
        <v>240</v>
      </c>
      <c r="C262" s="16"/>
      <c r="D262" s="6" t="s">
        <v>268</v>
      </c>
      <c r="E262" s="24" t="s">
        <v>323</v>
      </c>
    </row>
    <row r="263" spans="1:5" x14ac:dyDescent="0.25">
      <c r="A263" s="16">
        <v>250</v>
      </c>
      <c r="B263" s="16" t="s">
        <v>240</v>
      </c>
      <c r="C263" s="16"/>
      <c r="D263" s="6" t="s">
        <v>269</v>
      </c>
      <c r="E263" s="24" t="s">
        <v>323</v>
      </c>
    </row>
    <row r="264" spans="1:5" x14ac:dyDescent="0.25">
      <c r="A264" s="16">
        <v>251</v>
      </c>
      <c r="B264" s="16" t="s">
        <v>240</v>
      </c>
      <c r="C264" s="16"/>
      <c r="D264" s="6" t="s">
        <v>276</v>
      </c>
      <c r="E264" s="24" t="s">
        <v>323</v>
      </c>
    </row>
    <row r="265" spans="1:5" x14ac:dyDescent="0.25">
      <c r="A265" s="16">
        <v>252</v>
      </c>
      <c r="B265" s="16" t="s">
        <v>240</v>
      </c>
      <c r="C265" s="16"/>
      <c r="D265" s="6" t="s">
        <v>278</v>
      </c>
      <c r="E265" s="24" t="s">
        <v>323</v>
      </c>
    </row>
    <row r="266" spans="1:5" x14ac:dyDescent="0.25">
      <c r="A266" s="16">
        <v>253</v>
      </c>
      <c r="B266" s="16" t="s">
        <v>240</v>
      </c>
      <c r="C266" s="16"/>
      <c r="D266" s="6" t="s">
        <v>290</v>
      </c>
      <c r="E266" s="24" t="s">
        <v>323</v>
      </c>
    </row>
    <row r="267" spans="1:5" x14ac:dyDescent="0.25">
      <c r="A267" s="16">
        <v>254</v>
      </c>
      <c r="B267" s="16" t="s">
        <v>240</v>
      </c>
      <c r="C267" s="16"/>
      <c r="D267" s="6" t="s">
        <v>291</v>
      </c>
      <c r="E267" s="24" t="s">
        <v>323</v>
      </c>
    </row>
    <row r="268" spans="1:5" x14ac:dyDescent="0.25">
      <c r="A268" s="16">
        <v>255</v>
      </c>
      <c r="B268" s="16" t="s">
        <v>240</v>
      </c>
      <c r="C268" s="16"/>
      <c r="D268" s="6" t="s">
        <v>292</v>
      </c>
      <c r="E268" s="24" t="s">
        <v>323</v>
      </c>
    </row>
    <row r="269" spans="1:5" x14ac:dyDescent="0.25">
      <c r="A269" s="16">
        <v>256</v>
      </c>
      <c r="B269" s="16" t="s">
        <v>240</v>
      </c>
      <c r="C269" s="16"/>
      <c r="D269" s="6" t="s">
        <v>293</v>
      </c>
      <c r="E269" s="24" t="s">
        <v>323</v>
      </c>
    </row>
    <row r="270" spans="1:5" x14ac:dyDescent="0.25">
      <c r="A270" s="16">
        <v>257</v>
      </c>
      <c r="B270" s="16" t="s">
        <v>240</v>
      </c>
      <c r="C270" s="16"/>
      <c r="D270" s="6" t="s">
        <v>294</v>
      </c>
      <c r="E270" s="24" t="s">
        <v>323</v>
      </c>
    </row>
    <row r="271" spans="1:5" x14ac:dyDescent="0.25">
      <c r="A271" s="16">
        <v>258</v>
      </c>
      <c r="B271" s="16" t="s">
        <v>240</v>
      </c>
      <c r="C271" s="16"/>
      <c r="D271" s="6" t="s">
        <v>295</v>
      </c>
      <c r="E271" s="24" t="s">
        <v>323</v>
      </c>
    </row>
    <row r="272" spans="1:5" x14ac:dyDescent="0.25">
      <c r="A272" s="16">
        <v>259</v>
      </c>
      <c r="B272" s="16" t="s">
        <v>240</v>
      </c>
      <c r="C272" s="16"/>
      <c r="D272" s="6" t="s">
        <v>296</v>
      </c>
      <c r="E272" s="24" t="s">
        <v>323</v>
      </c>
    </row>
    <row r="273" spans="1:5" x14ac:dyDescent="0.25">
      <c r="A273" s="16">
        <v>260</v>
      </c>
      <c r="B273" s="16" t="s">
        <v>240</v>
      </c>
      <c r="C273" s="16"/>
      <c r="D273" s="6" t="s">
        <v>265</v>
      </c>
      <c r="E273" s="24" t="s">
        <v>323</v>
      </c>
    </row>
    <row r="274" spans="1:5" x14ac:dyDescent="0.25">
      <c r="A274" s="16">
        <v>261</v>
      </c>
      <c r="B274" s="16" t="s">
        <v>240</v>
      </c>
      <c r="C274" s="16"/>
      <c r="D274" s="6" t="s">
        <v>266</v>
      </c>
      <c r="E274" s="24" t="s">
        <v>323</v>
      </c>
    </row>
    <row r="275" spans="1:5" x14ac:dyDescent="0.25">
      <c r="A275" s="16">
        <v>262</v>
      </c>
      <c r="B275" s="16" t="s">
        <v>240</v>
      </c>
      <c r="C275" s="16"/>
      <c r="D275" s="6" t="s">
        <v>267</v>
      </c>
      <c r="E275" s="24" t="s">
        <v>323</v>
      </c>
    </row>
    <row r="276" spans="1:5" x14ac:dyDescent="0.25">
      <c r="A276" s="16">
        <v>263</v>
      </c>
      <c r="B276" s="16" t="s">
        <v>240</v>
      </c>
      <c r="C276" s="16"/>
      <c r="D276" s="6" t="s">
        <v>268</v>
      </c>
      <c r="E276" s="24" t="s">
        <v>323</v>
      </c>
    </row>
    <row r="277" spans="1:5" x14ac:dyDescent="0.25">
      <c r="A277" s="16">
        <v>264</v>
      </c>
      <c r="B277" s="16" t="s">
        <v>240</v>
      </c>
      <c r="C277" s="16"/>
      <c r="D277" s="6" t="s">
        <v>269</v>
      </c>
      <c r="E277" s="24" t="s">
        <v>323</v>
      </c>
    </row>
    <row r="278" spans="1:5" x14ac:dyDescent="0.25">
      <c r="A278" s="16">
        <v>265</v>
      </c>
      <c r="B278" s="16" t="s">
        <v>240</v>
      </c>
      <c r="C278" s="16"/>
      <c r="D278" s="6" t="s">
        <v>276</v>
      </c>
      <c r="E278" s="24" t="s">
        <v>323</v>
      </c>
    </row>
    <row r="279" spans="1:5" x14ac:dyDescent="0.25">
      <c r="A279" s="16">
        <v>266</v>
      </c>
      <c r="B279" s="16" t="s">
        <v>240</v>
      </c>
      <c r="C279" s="16"/>
      <c r="D279" s="6" t="s">
        <v>278</v>
      </c>
      <c r="E279" s="24" t="s">
        <v>323</v>
      </c>
    </row>
    <row r="280" spans="1:5" x14ac:dyDescent="0.25">
      <c r="A280" s="16">
        <v>267</v>
      </c>
      <c r="B280" s="16" t="s">
        <v>240</v>
      </c>
      <c r="C280" s="16"/>
      <c r="D280" s="6" t="s">
        <v>297</v>
      </c>
      <c r="E280" s="24" t="s">
        <v>323</v>
      </c>
    </row>
    <row r="281" spans="1:5" x14ac:dyDescent="0.25">
      <c r="A281" s="16">
        <v>268</v>
      </c>
      <c r="B281" s="16" t="s">
        <v>240</v>
      </c>
      <c r="C281" s="16"/>
      <c r="D281" s="6" t="s">
        <v>298</v>
      </c>
      <c r="E281" s="24" t="s">
        <v>323</v>
      </c>
    </row>
    <row r="282" spans="1:5" x14ac:dyDescent="0.25">
      <c r="A282" s="16">
        <v>269</v>
      </c>
      <c r="B282" s="16" t="s">
        <v>240</v>
      </c>
      <c r="C282" s="16"/>
      <c r="D282" s="6" t="s">
        <v>299</v>
      </c>
      <c r="E282" s="24" t="s">
        <v>323</v>
      </c>
    </row>
    <row r="283" spans="1:5" x14ac:dyDescent="0.25">
      <c r="A283" s="16">
        <v>270</v>
      </c>
      <c r="B283" s="16" t="s">
        <v>240</v>
      </c>
      <c r="C283" s="16"/>
      <c r="D283" s="6" t="s">
        <v>300</v>
      </c>
      <c r="E283" s="24" t="s">
        <v>323</v>
      </c>
    </row>
    <row r="284" spans="1:5" x14ac:dyDescent="0.25">
      <c r="A284" s="16">
        <v>271</v>
      </c>
      <c r="B284" s="16" t="s">
        <v>240</v>
      </c>
      <c r="C284" s="16"/>
      <c r="D284" s="6" t="s">
        <v>266</v>
      </c>
      <c r="E284" s="24" t="s">
        <v>323</v>
      </c>
    </row>
    <row r="285" spans="1:5" x14ac:dyDescent="0.25">
      <c r="A285" s="16">
        <v>272</v>
      </c>
      <c r="B285" s="16" t="s">
        <v>240</v>
      </c>
      <c r="C285" s="16"/>
      <c r="D285" s="6" t="s">
        <v>268</v>
      </c>
      <c r="E285" s="24" t="s">
        <v>323</v>
      </c>
    </row>
    <row r="286" spans="1:5" x14ac:dyDescent="0.25">
      <c r="A286" s="16">
        <v>273</v>
      </c>
      <c r="B286" s="16" t="s">
        <v>240</v>
      </c>
      <c r="C286" s="16"/>
      <c r="D286" s="6" t="s">
        <v>301</v>
      </c>
      <c r="E286" s="24" t="s">
        <v>323</v>
      </c>
    </row>
    <row r="287" spans="1:5" x14ac:dyDescent="0.25">
      <c r="A287" s="16">
        <v>274</v>
      </c>
      <c r="B287" s="16" t="s">
        <v>240</v>
      </c>
      <c r="C287" s="16"/>
      <c r="D287" s="6" t="s">
        <v>302</v>
      </c>
      <c r="E287" s="24" t="s">
        <v>323</v>
      </c>
    </row>
    <row r="288" spans="1:5" x14ac:dyDescent="0.25">
      <c r="A288" s="16">
        <v>275</v>
      </c>
      <c r="B288" s="16" t="s">
        <v>240</v>
      </c>
      <c r="C288" s="16"/>
      <c r="D288" s="6" t="s">
        <v>278</v>
      </c>
      <c r="E288" s="24" t="s">
        <v>323</v>
      </c>
    </row>
    <row r="289" spans="1:5" x14ac:dyDescent="0.25">
      <c r="A289" s="16">
        <v>276</v>
      </c>
      <c r="B289" s="16" t="s">
        <v>240</v>
      </c>
      <c r="C289" s="16"/>
      <c r="D289" s="6" t="s">
        <v>303</v>
      </c>
      <c r="E289" s="24" t="s">
        <v>323</v>
      </c>
    </row>
    <row r="290" spans="1:5" x14ac:dyDescent="0.25">
      <c r="A290" s="23">
        <v>277</v>
      </c>
      <c r="B290" s="27" t="s">
        <v>240</v>
      </c>
      <c r="C290" s="27"/>
      <c r="D290" s="22" t="s">
        <v>328</v>
      </c>
      <c r="E290" s="24" t="s">
        <v>323</v>
      </c>
    </row>
    <row r="291" spans="1:5" x14ac:dyDescent="0.25">
      <c r="A291" s="23">
        <v>278</v>
      </c>
      <c r="B291" s="27" t="s">
        <v>240</v>
      </c>
      <c r="C291" s="27"/>
      <c r="D291" s="22" t="s">
        <v>329</v>
      </c>
      <c r="E291" s="24" t="s">
        <v>323</v>
      </c>
    </row>
    <row r="292" spans="1:5" x14ac:dyDescent="0.25">
      <c r="A292" s="16">
        <v>279</v>
      </c>
      <c r="B292" s="16" t="s">
        <v>240</v>
      </c>
      <c r="C292" s="16"/>
      <c r="D292" s="6" t="s">
        <v>280</v>
      </c>
      <c r="E292" s="24" t="s">
        <v>323</v>
      </c>
    </row>
    <row r="293" spans="1:5" x14ac:dyDescent="0.25">
      <c r="A293" s="16">
        <v>280</v>
      </c>
      <c r="B293" s="16" t="s">
        <v>240</v>
      </c>
      <c r="C293" s="16"/>
      <c r="D293" s="6" t="s">
        <v>304</v>
      </c>
      <c r="E293" s="24" t="s">
        <v>323</v>
      </c>
    </row>
    <row r="294" spans="1:5" x14ac:dyDescent="0.25">
      <c r="A294" s="16">
        <v>281</v>
      </c>
      <c r="B294" s="16" t="s">
        <v>240</v>
      </c>
      <c r="C294" s="16"/>
      <c r="D294" s="6" t="s">
        <v>305</v>
      </c>
      <c r="E294" s="24" t="s">
        <v>323</v>
      </c>
    </row>
    <row r="295" spans="1:5" x14ac:dyDescent="0.25">
      <c r="A295" s="16">
        <v>282</v>
      </c>
      <c r="B295" s="16" t="s">
        <v>240</v>
      </c>
      <c r="C295" s="16"/>
      <c r="D295" s="6" t="s">
        <v>306</v>
      </c>
      <c r="E295" s="24" t="s">
        <v>323</v>
      </c>
    </row>
    <row r="296" spans="1:5" x14ac:dyDescent="0.25">
      <c r="A296" s="16">
        <v>283</v>
      </c>
      <c r="B296" s="16" t="s">
        <v>240</v>
      </c>
      <c r="C296" s="16"/>
      <c r="D296" s="6" t="s">
        <v>307</v>
      </c>
      <c r="E296" s="24" t="s">
        <v>323</v>
      </c>
    </row>
    <row r="297" spans="1:5" x14ac:dyDescent="0.25">
      <c r="A297" s="16">
        <v>284</v>
      </c>
      <c r="B297" s="16" t="s">
        <v>240</v>
      </c>
      <c r="C297" s="16"/>
      <c r="D297" s="6" t="s">
        <v>308</v>
      </c>
      <c r="E297" s="24" t="s">
        <v>323</v>
      </c>
    </row>
    <row r="298" spans="1:5" x14ac:dyDescent="0.25">
      <c r="A298" s="16">
        <v>285</v>
      </c>
      <c r="B298" s="16" t="s">
        <v>240</v>
      </c>
      <c r="C298" s="16"/>
      <c r="D298" s="6" t="s">
        <v>309</v>
      </c>
      <c r="E298" s="24" t="s">
        <v>323</v>
      </c>
    </row>
    <row r="299" spans="1:5" x14ac:dyDescent="0.25">
      <c r="A299" s="16">
        <v>286</v>
      </c>
      <c r="B299" s="16" t="s">
        <v>240</v>
      </c>
      <c r="C299" s="16"/>
      <c r="D299" s="6" t="s">
        <v>310</v>
      </c>
      <c r="E299" s="24" t="s">
        <v>323</v>
      </c>
    </row>
    <row r="300" spans="1:5" x14ac:dyDescent="0.25">
      <c r="A300" s="16">
        <v>287</v>
      </c>
      <c r="B300" s="16" t="s">
        <v>240</v>
      </c>
      <c r="C300" s="16"/>
      <c r="D300" s="6" t="s">
        <v>311</v>
      </c>
      <c r="E300" s="24" t="s">
        <v>323</v>
      </c>
    </row>
    <row r="301" spans="1:5" x14ac:dyDescent="0.25">
      <c r="A301" s="16">
        <v>288</v>
      </c>
      <c r="B301" s="16" t="s">
        <v>240</v>
      </c>
      <c r="C301" s="16"/>
      <c r="D301" s="6" t="s">
        <v>312</v>
      </c>
      <c r="E301" s="24" t="s">
        <v>323</v>
      </c>
    </row>
    <row r="302" spans="1:5" x14ac:dyDescent="0.25">
      <c r="A302" s="16">
        <v>289</v>
      </c>
      <c r="B302" s="16" t="s">
        <v>240</v>
      </c>
      <c r="C302" s="16"/>
      <c r="D302" s="6" t="s">
        <v>313</v>
      </c>
      <c r="E302" s="24" t="s">
        <v>323</v>
      </c>
    </row>
    <row r="303" spans="1:5" x14ac:dyDescent="0.25">
      <c r="A303" s="16">
        <v>290</v>
      </c>
      <c r="B303" s="16" t="s">
        <v>240</v>
      </c>
      <c r="C303" s="16"/>
      <c r="D303" s="6" t="s">
        <v>314</v>
      </c>
      <c r="E303" s="24" t="s">
        <v>323</v>
      </c>
    </row>
    <row r="304" spans="1:5" x14ac:dyDescent="0.25">
      <c r="A304" s="16">
        <v>291</v>
      </c>
      <c r="B304" s="16" t="s">
        <v>240</v>
      </c>
      <c r="C304" s="16"/>
      <c r="D304" s="6" t="s">
        <v>75</v>
      </c>
      <c r="E304" s="24" t="s">
        <v>323</v>
      </c>
    </row>
    <row r="305" spans="1:5" x14ac:dyDescent="0.25">
      <c r="A305" s="16">
        <v>292</v>
      </c>
      <c r="B305" s="16" t="s">
        <v>240</v>
      </c>
      <c r="C305" s="16"/>
      <c r="D305" s="6" t="s">
        <v>315</v>
      </c>
      <c r="E305" s="24" t="s">
        <v>323</v>
      </c>
    </row>
    <row r="306" spans="1:5" x14ac:dyDescent="0.25">
      <c r="A306" s="16">
        <v>293</v>
      </c>
      <c r="B306" s="16" t="s">
        <v>240</v>
      </c>
      <c r="C306" s="16"/>
      <c r="D306" s="6" t="s">
        <v>316</v>
      </c>
      <c r="E306" s="24" t="s">
        <v>323</v>
      </c>
    </row>
    <row r="307" spans="1:5" x14ac:dyDescent="0.25">
      <c r="A307" s="16">
        <v>294</v>
      </c>
      <c r="B307" s="16" t="s">
        <v>240</v>
      </c>
      <c r="C307" s="16"/>
      <c r="D307" s="6" t="s">
        <v>321</v>
      </c>
      <c r="E307" s="24" t="s">
        <v>323</v>
      </c>
    </row>
    <row r="308" spans="1:5" x14ac:dyDescent="0.25">
      <c r="A308" s="16">
        <v>295</v>
      </c>
      <c r="B308" s="16" t="s">
        <v>240</v>
      </c>
      <c r="C308" s="16"/>
      <c r="D308" s="6" t="s">
        <v>317</v>
      </c>
      <c r="E308" s="24" t="s">
        <v>323</v>
      </c>
    </row>
    <row r="309" spans="1:5" x14ac:dyDescent="0.25">
      <c r="A309" s="16">
        <v>296</v>
      </c>
      <c r="B309" s="16" t="s">
        <v>240</v>
      </c>
      <c r="C309" s="16"/>
      <c r="D309" s="6" t="s">
        <v>318</v>
      </c>
      <c r="E309" s="24" t="s">
        <v>323</v>
      </c>
    </row>
    <row r="310" spans="1:5" x14ac:dyDescent="0.25">
      <c r="A310" s="16">
        <v>297</v>
      </c>
      <c r="B310" s="16" t="s">
        <v>240</v>
      </c>
      <c r="C310" s="16"/>
      <c r="D310" s="6" t="s">
        <v>231</v>
      </c>
      <c r="E310" s="24" t="s">
        <v>323</v>
      </c>
    </row>
  </sheetData>
  <autoFilter ref="A9:E179"/>
  <mergeCells count="6">
    <mergeCell ref="A7:D7"/>
    <mergeCell ref="E6:F6"/>
    <mergeCell ref="A3:D3"/>
    <mergeCell ref="A4:D4"/>
    <mergeCell ref="A5:D5"/>
    <mergeCell ref="A6:D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3:F177"/>
  <sheetViews>
    <sheetView topLeftCell="A13" zoomScale="85" zoomScaleNormal="85" zoomScalePageLayoutView="85" workbookViewId="0">
      <selection activeCell="H34" sqref="H34"/>
    </sheetView>
  </sheetViews>
  <sheetFormatPr baseColWidth="10" defaultRowHeight="15" x14ac:dyDescent="0.25"/>
  <cols>
    <col min="1" max="1" width="133.28515625" bestFit="1" customWidth="1"/>
    <col min="2" max="2" width="22.42578125" bestFit="1" customWidth="1"/>
    <col min="3" max="3" width="18" bestFit="1" customWidth="1"/>
    <col min="4" max="4" width="17.28515625" bestFit="1" customWidth="1"/>
    <col min="5" max="5" width="15.85546875" bestFit="1" customWidth="1"/>
    <col min="6" max="6" width="12.42578125" bestFit="1" customWidth="1"/>
    <col min="7" max="8" width="30.85546875" bestFit="1" customWidth="1"/>
    <col min="9" max="9" width="24.42578125" customWidth="1"/>
    <col min="10" max="11" width="35.85546875" bestFit="1" customWidth="1"/>
    <col min="12" max="12" width="36.42578125" bestFit="1" customWidth="1"/>
    <col min="13" max="13" width="22.42578125" bestFit="1" customWidth="1"/>
    <col min="14" max="14" width="35.7109375" bestFit="1" customWidth="1"/>
    <col min="15" max="15" width="15.140625" bestFit="1" customWidth="1"/>
    <col min="16" max="16" width="21.85546875" bestFit="1" customWidth="1"/>
    <col min="17" max="17" width="43.140625" bestFit="1" customWidth="1"/>
    <col min="18" max="18" width="29.42578125" bestFit="1" customWidth="1"/>
    <col min="19" max="20" width="21.7109375" bestFit="1" customWidth="1"/>
    <col min="21" max="21" width="22.42578125" bestFit="1" customWidth="1"/>
    <col min="22" max="22" width="21" bestFit="1" customWidth="1"/>
    <col min="23" max="23" width="33" bestFit="1" customWidth="1"/>
    <col min="24" max="24" width="15.140625" bestFit="1" customWidth="1"/>
    <col min="25" max="25" width="15.7109375" bestFit="1" customWidth="1"/>
    <col min="26" max="26" width="21.85546875" bestFit="1" customWidth="1"/>
    <col min="27" max="27" width="22.42578125" bestFit="1" customWidth="1"/>
    <col min="28" max="28" width="21" bestFit="1" customWidth="1"/>
    <col min="29" max="29" width="23" bestFit="1" customWidth="1"/>
    <col min="30" max="30" width="15.140625" bestFit="1" customWidth="1"/>
    <col min="31" max="31" width="22.42578125" bestFit="1" customWidth="1"/>
    <col min="32" max="32" width="15.140625" bestFit="1" customWidth="1"/>
    <col min="33" max="33" width="26.42578125" bestFit="1" customWidth="1"/>
    <col min="34" max="34" width="33.42578125" bestFit="1" customWidth="1"/>
    <col min="35" max="35" width="21.85546875" bestFit="1" customWidth="1"/>
    <col min="36" max="36" width="42.85546875" bestFit="1" customWidth="1"/>
    <col min="37" max="37" width="33.42578125" bestFit="1" customWidth="1"/>
    <col min="38" max="38" width="24" bestFit="1" customWidth="1"/>
    <col min="39" max="39" width="21.85546875" bestFit="1" customWidth="1"/>
    <col min="40" max="40" width="59.28515625" bestFit="1" customWidth="1"/>
    <col min="41" max="41" width="35" bestFit="1" customWidth="1"/>
    <col min="42" max="42" width="36.85546875" bestFit="1" customWidth="1"/>
    <col min="43" max="43" width="33.42578125" bestFit="1" customWidth="1"/>
    <col min="44" max="44" width="34.42578125" bestFit="1" customWidth="1"/>
    <col min="45" max="45" width="36.28515625" bestFit="1" customWidth="1"/>
    <col min="46" max="46" width="54.42578125" bestFit="1" customWidth="1"/>
    <col min="47" max="47" width="42.85546875" bestFit="1" customWidth="1"/>
    <col min="48" max="48" width="30" bestFit="1" customWidth="1"/>
    <col min="49" max="49" width="31.85546875" bestFit="1" customWidth="1"/>
    <col min="50" max="50" width="22.28515625" bestFit="1" customWidth="1"/>
    <col min="51" max="51" width="22" bestFit="1" customWidth="1"/>
    <col min="52" max="52" width="26.42578125" bestFit="1" customWidth="1"/>
    <col min="53" max="53" width="37" bestFit="1" customWidth="1"/>
    <col min="54" max="54" width="44.42578125" bestFit="1" customWidth="1"/>
    <col min="55" max="55" width="37" bestFit="1" customWidth="1"/>
    <col min="56" max="56" width="41.140625" bestFit="1" customWidth="1"/>
    <col min="57" max="57" width="34.42578125" bestFit="1" customWidth="1"/>
    <col min="58" max="58" width="42.140625" bestFit="1" customWidth="1"/>
    <col min="59" max="59" width="19.42578125" bestFit="1" customWidth="1"/>
    <col min="60" max="60" width="22.85546875" bestFit="1" customWidth="1"/>
    <col min="61" max="61" width="15" bestFit="1" customWidth="1"/>
    <col min="62" max="62" width="36.28515625" bestFit="1" customWidth="1"/>
    <col min="63" max="63" width="47.42578125" bestFit="1" customWidth="1"/>
    <col min="64" max="64" width="35.140625" bestFit="1" customWidth="1"/>
    <col min="65" max="65" width="28.28515625" bestFit="1" customWidth="1"/>
    <col min="66" max="66" width="24.85546875" bestFit="1" customWidth="1"/>
    <col min="67" max="67" width="57.42578125" bestFit="1" customWidth="1"/>
    <col min="68" max="68" width="21.7109375" bestFit="1" customWidth="1"/>
    <col min="69" max="69" width="26" bestFit="1" customWidth="1"/>
    <col min="70" max="70" width="33.85546875" bestFit="1" customWidth="1"/>
    <col min="71" max="71" width="15" bestFit="1" customWidth="1"/>
    <col min="72" max="72" width="29.28515625" bestFit="1" customWidth="1"/>
    <col min="73" max="73" width="37" bestFit="1" customWidth="1"/>
    <col min="74" max="74" width="34.42578125" bestFit="1" customWidth="1"/>
    <col min="75" max="75" width="20.28515625" bestFit="1" customWidth="1"/>
    <col min="76" max="76" width="29.28515625" bestFit="1" customWidth="1"/>
    <col min="77" max="77" width="42.42578125" bestFit="1" customWidth="1"/>
    <col min="78" max="78" width="57.28515625" bestFit="1" customWidth="1"/>
    <col min="79" max="79" width="40.140625" bestFit="1" customWidth="1"/>
    <col min="80" max="80" width="34.42578125" bestFit="1" customWidth="1"/>
    <col min="81" max="81" width="18.85546875" bestFit="1" customWidth="1"/>
    <col min="82" max="82" width="21.7109375" bestFit="1" customWidth="1"/>
    <col min="83" max="83" width="52.140625" bestFit="1" customWidth="1"/>
    <col min="84" max="84" width="21.7109375" bestFit="1" customWidth="1"/>
    <col min="85" max="85" width="15" bestFit="1" customWidth="1"/>
    <col min="86" max="86" width="29.28515625" bestFit="1" customWidth="1"/>
    <col min="87" max="87" width="10.42578125" customWidth="1"/>
    <col min="88" max="88" width="37" bestFit="1" customWidth="1"/>
    <col min="89" max="89" width="21.7109375" bestFit="1" customWidth="1"/>
    <col min="90" max="90" width="33.7109375" bestFit="1" customWidth="1"/>
    <col min="91" max="91" width="29.28515625" bestFit="1" customWidth="1"/>
    <col min="92" max="92" width="90.42578125" bestFit="1" customWidth="1"/>
    <col min="93" max="93" width="36.28515625" bestFit="1" customWidth="1"/>
    <col min="94" max="94" width="20.85546875" bestFit="1" customWidth="1"/>
    <col min="95" max="95" width="25.85546875" bestFit="1" customWidth="1"/>
    <col min="96" max="96" width="22.42578125" bestFit="1" customWidth="1"/>
    <col min="97" max="97" width="15" bestFit="1" customWidth="1"/>
    <col min="98" max="98" width="20.85546875" bestFit="1" customWidth="1"/>
    <col min="99" max="99" width="46" bestFit="1" customWidth="1"/>
    <col min="100" max="100" width="15" bestFit="1" customWidth="1"/>
    <col min="101" max="101" width="24.7109375" bestFit="1" customWidth="1"/>
    <col min="102" max="102" width="37" bestFit="1" customWidth="1"/>
    <col min="103" max="103" width="21.7109375" bestFit="1" customWidth="1"/>
    <col min="104" max="104" width="28.7109375" bestFit="1" customWidth="1"/>
    <col min="105" max="105" width="22.85546875" bestFit="1" customWidth="1"/>
    <col min="106" max="106" width="29.28515625" bestFit="1" customWidth="1"/>
    <col min="107" max="107" width="22.42578125" bestFit="1" customWidth="1"/>
    <col min="108" max="108" width="62.42578125" bestFit="1" customWidth="1"/>
    <col min="109" max="109" width="20.85546875" bestFit="1" customWidth="1"/>
    <col min="110" max="110" width="37.140625" bestFit="1" customWidth="1"/>
    <col min="111" max="111" width="39.140625" bestFit="1" customWidth="1"/>
    <col min="112" max="112" width="105" bestFit="1" customWidth="1"/>
    <col min="113" max="113" width="25.140625" bestFit="1" customWidth="1"/>
    <col min="114" max="114" width="27" bestFit="1" customWidth="1"/>
    <col min="115" max="115" width="95.7109375" bestFit="1" customWidth="1"/>
    <col min="116" max="116" width="96.28515625" bestFit="1" customWidth="1"/>
    <col min="117" max="117" width="124.28515625" bestFit="1" customWidth="1"/>
    <col min="118" max="118" width="33.42578125" bestFit="1" customWidth="1"/>
    <col min="119" max="119" width="23.140625" bestFit="1" customWidth="1"/>
    <col min="120" max="120" width="48.42578125" bestFit="1" customWidth="1"/>
    <col min="121" max="121" width="23.28515625" bestFit="1" customWidth="1"/>
    <col min="122" max="122" width="34.28515625" bestFit="1" customWidth="1"/>
    <col min="123" max="123" width="51.28515625" bestFit="1" customWidth="1"/>
    <col min="124" max="124" width="105.140625" bestFit="1" customWidth="1"/>
    <col min="125" max="125" width="66" bestFit="1" customWidth="1"/>
    <col min="126" max="126" width="16.7109375" bestFit="1" customWidth="1"/>
    <col min="127" max="127" width="20.28515625" bestFit="1" customWidth="1"/>
    <col min="128" max="128" width="17.140625" bestFit="1" customWidth="1"/>
    <col min="129" max="129" width="21.28515625" bestFit="1" customWidth="1"/>
    <col min="130" max="130" width="22" bestFit="1" customWidth="1"/>
    <col min="131" max="131" width="29.42578125" bestFit="1" customWidth="1"/>
    <col min="132" max="132" width="73.140625" bestFit="1" customWidth="1"/>
    <col min="133" max="133" width="12.42578125" bestFit="1" customWidth="1"/>
    <col min="134" max="134" width="20.42578125" bestFit="1" customWidth="1"/>
    <col min="135" max="135" width="23" bestFit="1" customWidth="1"/>
    <col min="136" max="136" width="20.85546875" bestFit="1" customWidth="1"/>
    <col min="137" max="137" width="29.28515625" bestFit="1" customWidth="1"/>
    <col min="138" max="138" width="24.7109375" bestFit="1" customWidth="1"/>
    <col min="139" max="139" width="17" bestFit="1" customWidth="1"/>
    <col min="140" max="140" width="19.28515625" bestFit="1" customWidth="1"/>
    <col min="141" max="141" width="18.85546875" bestFit="1" customWidth="1"/>
    <col min="142" max="142" width="19.42578125" bestFit="1" customWidth="1"/>
    <col min="143" max="143" width="16.42578125" bestFit="1" customWidth="1"/>
    <col min="144" max="144" width="19.28515625" bestFit="1" customWidth="1"/>
    <col min="145" max="145" width="37" bestFit="1" customWidth="1"/>
    <col min="146" max="146" width="44.7109375" bestFit="1" customWidth="1"/>
    <col min="147" max="147" width="63" bestFit="1" customWidth="1"/>
    <col min="148" max="148" width="20.42578125" bestFit="1" customWidth="1"/>
    <col min="149" max="149" width="39.140625" bestFit="1" customWidth="1"/>
    <col min="150" max="150" width="18.140625" bestFit="1" customWidth="1"/>
    <col min="151" max="151" width="47.28515625" bestFit="1" customWidth="1"/>
    <col min="152" max="152" width="47.140625" bestFit="1" customWidth="1"/>
    <col min="153" max="153" width="27.7109375" bestFit="1" customWidth="1"/>
    <col min="154" max="154" width="27.42578125" bestFit="1" customWidth="1"/>
    <col min="155" max="155" width="61.7109375" bestFit="1" customWidth="1"/>
    <col min="156" max="156" width="52.42578125" bestFit="1" customWidth="1"/>
    <col min="157" max="157" width="28.140625" bestFit="1" customWidth="1"/>
    <col min="158" max="158" width="29.140625" bestFit="1" customWidth="1"/>
    <col min="159" max="159" width="26.42578125" bestFit="1" customWidth="1"/>
    <col min="160" max="160" width="24.85546875" bestFit="1" customWidth="1"/>
    <col min="161" max="161" width="20" bestFit="1" customWidth="1"/>
    <col min="162" max="162" width="41.28515625" bestFit="1" customWidth="1"/>
    <col min="163" max="163" width="35.28515625" bestFit="1" customWidth="1"/>
    <col min="164" max="164" width="19" bestFit="1" customWidth="1"/>
    <col min="165" max="165" width="54" bestFit="1" customWidth="1"/>
    <col min="166" max="166" width="46" bestFit="1" customWidth="1"/>
    <col min="167" max="167" width="40.42578125" bestFit="1" customWidth="1"/>
    <col min="168" max="168" width="123.42578125" bestFit="1" customWidth="1"/>
    <col min="169" max="169" width="50.85546875" bestFit="1" customWidth="1"/>
    <col min="170" max="170" width="37.85546875" bestFit="1" customWidth="1"/>
    <col min="171" max="171" width="65.7109375" bestFit="1" customWidth="1"/>
    <col min="172" max="172" width="45" bestFit="1" customWidth="1"/>
    <col min="173" max="173" width="29.85546875" bestFit="1" customWidth="1"/>
    <col min="174" max="174" width="20.140625" bestFit="1" customWidth="1"/>
    <col min="175" max="175" width="36" bestFit="1" customWidth="1"/>
    <col min="176" max="176" width="51.28515625" bestFit="1" customWidth="1"/>
    <col min="177" max="177" width="24.140625" bestFit="1" customWidth="1"/>
    <col min="178" max="178" width="50" bestFit="1" customWidth="1"/>
    <col min="179" max="179" width="16.7109375" bestFit="1" customWidth="1"/>
    <col min="180" max="180" width="68.42578125" bestFit="1" customWidth="1"/>
    <col min="181" max="181" width="62" bestFit="1" customWidth="1"/>
    <col min="182" max="182" width="19" bestFit="1" customWidth="1"/>
    <col min="183" max="183" width="94.140625" bestFit="1" customWidth="1"/>
    <col min="184" max="184" width="65.140625" bestFit="1" customWidth="1"/>
    <col min="185" max="185" width="61.28515625" bestFit="1" customWidth="1"/>
    <col min="186" max="186" width="21.28515625" bestFit="1" customWidth="1"/>
    <col min="187" max="187" width="30.42578125" bestFit="1" customWidth="1"/>
    <col min="188" max="188" width="30.7109375" bestFit="1" customWidth="1"/>
    <col min="189" max="189" width="48.85546875" bestFit="1" customWidth="1"/>
    <col min="190" max="190" width="80" bestFit="1" customWidth="1"/>
    <col min="191" max="191" width="76" bestFit="1" customWidth="1"/>
    <col min="192" max="192" width="31.140625" bestFit="1" customWidth="1"/>
    <col min="193" max="193" width="25" bestFit="1" customWidth="1"/>
    <col min="194" max="194" width="16.42578125" bestFit="1" customWidth="1"/>
    <col min="195" max="195" width="82.42578125" bestFit="1" customWidth="1"/>
    <col min="196" max="196" width="56" bestFit="1" customWidth="1"/>
    <col min="197" max="197" width="19.42578125" bestFit="1" customWidth="1"/>
    <col min="198" max="198" width="24.28515625" bestFit="1" customWidth="1"/>
    <col min="199" max="199" width="39.85546875" bestFit="1" customWidth="1"/>
    <col min="200" max="200" width="40.28515625" bestFit="1" customWidth="1"/>
    <col min="201" max="201" width="23.140625" bestFit="1" customWidth="1"/>
    <col min="202" max="202" width="71.28515625" bestFit="1" customWidth="1"/>
    <col min="203" max="203" width="19.140625" bestFit="1" customWidth="1"/>
    <col min="204" max="204" width="63.42578125" bestFit="1" customWidth="1"/>
    <col min="205" max="205" width="29.28515625" bestFit="1" customWidth="1"/>
    <col min="206" max="206" width="28.42578125" bestFit="1" customWidth="1"/>
    <col min="207" max="207" width="40.42578125" bestFit="1" customWidth="1"/>
    <col min="208" max="208" width="15.28515625" bestFit="1" customWidth="1"/>
    <col min="209" max="209" width="12.140625" bestFit="1" customWidth="1"/>
    <col min="210" max="210" width="33.28515625" bestFit="1" customWidth="1"/>
    <col min="211" max="211" width="12.42578125" bestFit="1" customWidth="1"/>
  </cols>
  <sheetData>
    <row r="3" spans="1:6" x14ac:dyDescent="0.25">
      <c r="A3" s="19" t="s">
        <v>324</v>
      </c>
      <c r="B3" s="19" t="s">
        <v>244</v>
      </c>
    </row>
    <row r="4" spans="1:6" x14ac:dyDescent="0.25">
      <c r="A4" s="19" t="s">
        <v>242</v>
      </c>
      <c r="B4" t="s">
        <v>238</v>
      </c>
      <c r="C4" t="s">
        <v>237</v>
      </c>
      <c r="D4" t="s">
        <v>239</v>
      </c>
      <c r="E4" t="s">
        <v>234</v>
      </c>
      <c r="F4" t="s">
        <v>243</v>
      </c>
    </row>
    <row r="5" spans="1:6" x14ac:dyDescent="0.25">
      <c r="A5" s="20">
        <v>1</v>
      </c>
      <c r="B5" s="21"/>
      <c r="C5" s="21"/>
      <c r="D5" s="21"/>
      <c r="E5" s="21"/>
      <c r="F5" s="21"/>
    </row>
    <row r="6" spans="1:6" x14ac:dyDescent="0.25">
      <c r="A6" s="25" t="s">
        <v>10</v>
      </c>
      <c r="B6" s="21">
        <v>1</v>
      </c>
      <c r="C6" s="21">
        <v>1</v>
      </c>
      <c r="D6" s="21">
        <v>1</v>
      </c>
      <c r="E6" s="21">
        <v>1</v>
      </c>
      <c r="F6" s="21">
        <v>4</v>
      </c>
    </row>
    <row r="7" spans="1:6" x14ac:dyDescent="0.25">
      <c r="A7" s="20">
        <v>2</v>
      </c>
      <c r="B7" s="21"/>
      <c r="C7" s="21"/>
      <c r="D7" s="21"/>
      <c r="E7" s="21"/>
      <c r="F7" s="21"/>
    </row>
    <row r="8" spans="1:6" x14ac:dyDescent="0.25">
      <c r="A8" s="25" t="s">
        <v>11</v>
      </c>
      <c r="B8" s="21">
        <v>1</v>
      </c>
      <c r="C8" s="21">
        <v>1</v>
      </c>
      <c r="D8" s="21">
        <v>1</v>
      </c>
      <c r="E8" s="21">
        <v>1</v>
      </c>
      <c r="F8" s="21">
        <v>4</v>
      </c>
    </row>
    <row r="9" spans="1:6" x14ac:dyDescent="0.25">
      <c r="A9" s="20">
        <v>3</v>
      </c>
      <c r="B9" s="21"/>
      <c r="C9" s="21"/>
      <c r="D9" s="21"/>
      <c r="E9" s="21"/>
      <c r="F9" s="21"/>
    </row>
    <row r="10" spans="1:6" x14ac:dyDescent="0.25">
      <c r="A10" s="25" t="s">
        <v>279</v>
      </c>
      <c r="B10" s="21">
        <v>1</v>
      </c>
      <c r="C10" s="21">
        <v>1</v>
      </c>
      <c r="D10" s="21">
        <v>1</v>
      </c>
      <c r="E10" s="21">
        <v>1</v>
      </c>
      <c r="F10" s="21">
        <v>4</v>
      </c>
    </row>
    <row r="11" spans="1:6" x14ac:dyDescent="0.25">
      <c r="A11" s="20">
        <v>4</v>
      </c>
      <c r="B11" s="21"/>
      <c r="C11" s="21"/>
      <c r="D11" s="21"/>
      <c r="E11" s="21"/>
      <c r="F11" s="21"/>
    </row>
    <row r="12" spans="1:6" x14ac:dyDescent="0.25">
      <c r="A12" s="25" t="s">
        <v>13</v>
      </c>
      <c r="B12" s="21">
        <v>1</v>
      </c>
      <c r="C12" s="21">
        <v>1</v>
      </c>
      <c r="D12" s="21">
        <v>1</v>
      </c>
      <c r="E12" s="21">
        <v>1</v>
      </c>
      <c r="F12" s="21">
        <v>4</v>
      </c>
    </row>
    <row r="13" spans="1:6" x14ac:dyDescent="0.25">
      <c r="A13" s="20">
        <v>5</v>
      </c>
      <c r="B13" s="21"/>
      <c r="C13" s="21"/>
      <c r="D13" s="21"/>
      <c r="E13" s="21"/>
      <c r="F13" s="21"/>
    </row>
    <row r="14" spans="1:6" x14ac:dyDescent="0.25">
      <c r="A14" s="25" t="s">
        <v>14</v>
      </c>
      <c r="B14" s="21">
        <v>1</v>
      </c>
      <c r="C14" s="21">
        <v>1</v>
      </c>
      <c r="D14" s="21">
        <v>1</v>
      </c>
      <c r="E14" s="21">
        <v>1</v>
      </c>
      <c r="F14" s="21">
        <v>4</v>
      </c>
    </row>
    <row r="15" spans="1:6" x14ac:dyDescent="0.25">
      <c r="A15" s="20">
        <v>6</v>
      </c>
      <c r="B15" s="21"/>
      <c r="C15" s="21"/>
      <c r="D15" s="21"/>
      <c r="E15" s="21"/>
      <c r="F15" s="21"/>
    </row>
    <row r="16" spans="1:6" x14ac:dyDescent="0.25">
      <c r="A16" s="25" t="s">
        <v>15</v>
      </c>
      <c r="B16" s="21">
        <v>1</v>
      </c>
      <c r="C16" s="21">
        <v>1</v>
      </c>
      <c r="D16" s="21">
        <v>1</v>
      </c>
      <c r="E16" s="21">
        <v>1</v>
      </c>
      <c r="F16" s="21">
        <v>4</v>
      </c>
    </row>
    <row r="17" spans="1:6" x14ac:dyDescent="0.25">
      <c r="A17" s="20">
        <v>7</v>
      </c>
      <c r="B17" s="21"/>
      <c r="C17" s="21"/>
      <c r="D17" s="21"/>
      <c r="E17" s="21"/>
      <c r="F17" s="21"/>
    </row>
    <row r="18" spans="1:6" x14ac:dyDescent="0.25">
      <c r="A18" s="25" t="s">
        <v>56</v>
      </c>
      <c r="B18" s="21">
        <v>1</v>
      </c>
      <c r="C18" s="21">
        <v>1</v>
      </c>
      <c r="D18" s="21">
        <v>1</v>
      </c>
      <c r="E18" s="21">
        <v>1</v>
      </c>
      <c r="F18" s="21">
        <v>4</v>
      </c>
    </row>
    <row r="19" spans="1:6" x14ac:dyDescent="0.25">
      <c r="A19" s="20">
        <v>8</v>
      </c>
      <c r="B19" s="21"/>
      <c r="C19" s="21"/>
      <c r="D19" s="21"/>
      <c r="E19" s="21"/>
      <c r="F19" s="21"/>
    </row>
    <row r="20" spans="1:6" x14ac:dyDescent="0.25">
      <c r="A20" s="25" t="s">
        <v>17</v>
      </c>
      <c r="B20" s="21">
        <v>1</v>
      </c>
      <c r="C20" s="21">
        <v>1</v>
      </c>
      <c r="D20" s="21">
        <v>1</v>
      </c>
      <c r="E20" s="21">
        <v>1</v>
      </c>
      <c r="F20" s="21">
        <v>4</v>
      </c>
    </row>
    <row r="21" spans="1:6" x14ac:dyDescent="0.25">
      <c r="A21" s="20">
        <v>9</v>
      </c>
      <c r="B21" s="21"/>
      <c r="C21" s="21"/>
      <c r="D21" s="21"/>
      <c r="E21" s="21"/>
      <c r="F21" s="21"/>
    </row>
    <row r="22" spans="1:6" x14ac:dyDescent="0.25">
      <c r="A22" s="25" t="s">
        <v>18</v>
      </c>
      <c r="B22" s="21">
        <v>1</v>
      </c>
      <c r="C22" s="21">
        <v>1</v>
      </c>
      <c r="D22" s="21">
        <v>1</v>
      </c>
      <c r="E22" s="21">
        <v>1</v>
      </c>
      <c r="F22" s="21">
        <v>4</v>
      </c>
    </row>
    <row r="23" spans="1:6" x14ac:dyDescent="0.25">
      <c r="A23" s="20">
        <v>10</v>
      </c>
      <c r="B23" s="21"/>
      <c r="C23" s="21"/>
      <c r="D23" s="21"/>
      <c r="E23" s="21"/>
      <c r="F23" s="21"/>
    </row>
    <row r="24" spans="1:6" x14ac:dyDescent="0.25">
      <c r="A24" s="25" t="s">
        <v>19</v>
      </c>
      <c r="B24" s="21">
        <v>1</v>
      </c>
      <c r="C24" s="21">
        <v>1</v>
      </c>
      <c r="D24" s="21">
        <v>1</v>
      </c>
      <c r="E24" s="21">
        <v>1</v>
      </c>
      <c r="F24" s="21">
        <v>4</v>
      </c>
    </row>
    <row r="25" spans="1:6" x14ac:dyDescent="0.25">
      <c r="A25" s="20">
        <v>11</v>
      </c>
      <c r="B25" s="21"/>
      <c r="C25" s="21"/>
      <c r="D25" s="21"/>
      <c r="E25" s="21"/>
      <c r="F25" s="21"/>
    </row>
    <row r="26" spans="1:6" x14ac:dyDescent="0.25">
      <c r="A26" s="25" t="s">
        <v>20</v>
      </c>
      <c r="B26" s="21">
        <v>1</v>
      </c>
      <c r="C26" s="21">
        <v>1</v>
      </c>
      <c r="D26" s="21">
        <v>1</v>
      </c>
      <c r="E26" s="21">
        <v>1</v>
      </c>
      <c r="F26" s="21">
        <v>4</v>
      </c>
    </row>
    <row r="27" spans="1:6" x14ac:dyDescent="0.25">
      <c r="A27" s="20">
        <v>12</v>
      </c>
      <c r="B27" s="21"/>
      <c r="C27" s="21"/>
      <c r="D27" s="21"/>
      <c r="E27" s="21"/>
      <c r="F27" s="21"/>
    </row>
    <row r="28" spans="1:6" x14ac:dyDescent="0.25">
      <c r="A28" s="25" t="s">
        <v>21</v>
      </c>
      <c r="B28" s="21">
        <v>1</v>
      </c>
      <c r="C28" s="21">
        <v>1</v>
      </c>
      <c r="D28" s="21">
        <v>1</v>
      </c>
      <c r="E28" s="21">
        <v>1</v>
      </c>
      <c r="F28" s="21">
        <v>4</v>
      </c>
    </row>
    <row r="29" spans="1:6" x14ac:dyDescent="0.25">
      <c r="A29" s="20">
        <v>13</v>
      </c>
      <c r="B29" s="21"/>
      <c r="C29" s="21"/>
      <c r="D29" s="21"/>
      <c r="E29" s="21"/>
      <c r="F29" s="21"/>
    </row>
    <row r="30" spans="1:6" x14ac:dyDescent="0.25">
      <c r="A30" s="25" t="s">
        <v>22</v>
      </c>
      <c r="B30" s="21">
        <v>1</v>
      </c>
      <c r="C30" s="21">
        <v>1</v>
      </c>
      <c r="D30" s="21">
        <v>1</v>
      </c>
      <c r="E30" s="21">
        <v>1</v>
      </c>
      <c r="F30" s="21">
        <v>4</v>
      </c>
    </row>
    <row r="31" spans="1:6" x14ac:dyDescent="0.25">
      <c r="A31" s="20">
        <v>14</v>
      </c>
      <c r="B31" s="21"/>
      <c r="C31" s="21"/>
      <c r="D31" s="21"/>
      <c r="E31" s="21"/>
      <c r="F31" s="21"/>
    </row>
    <row r="32" spans="1:6" x14ac:dyDescent="0.25">
      <c r="A32" s="25" t="s">
        <v>23</v>
      </c>
      <c r="B32" s="21">
        <v>1</v>
      </c>
      <c r="C32" s="21">
        <v>1</v>
      </c>
      <c r="D32" s="21">
        <v>1</v>
      </c>
      <c r="E32" s="21">
        <v>1</v>
      </c>
      <c r="F32" s="21">
        <v>4</v>
      </c>
    </row>
    <row r="33" spans="1:6" x14ac:dyDescent="0.25">
      <c r="A33" s="20">
        <v>15</v>
      </c>
      <c r="B33" s="21"/>
      <c r="C33" s="21"/>
      <c r="D33" s="21"/>
      <c r="E33" s="21"/>
      <c r="F33" s="21"/>
    </row>
    <row r="34" spans="1:6" x14ac:dyDescent="0.25">
      <c r="A34" s="25" t="s">
        <v>24</v>
      </c>
      <c r="B34" s="21">
        <v>1</v>
      </c>
      <c r="C34" s="21">
        <v>1</v>
      </c>
      <c r="D34" s="21">
        <v>1</v>
      </c>
      <c r="E34" s="21">
        <v>1</v>
      </c>
      <c r="F34" s="21">
        <v>4</v>
      </c>
    </row>
    <row r="35" spans="1:6" x14ac:dyDescent="0.25">
      <c r="A35" s="20">
        <v>16</v>
      </c>
      <c r="B35" s="21"/>
      <c r="C35" s="21"/>
      <c r="D35" s="21"/>
      <c r="E35" s="21"/>
      <c r="F35" s="21"/>
    </row>
    <row r="36" spans="1:6" x14ac:dyDescent="0.25">
      <c r="A36" s="25" t="s">
        <v>338</v>
      </c>
      <c r="B36" s="21">
        <v>1</v>
      </c>
      <c r="C36" s="21">
        <v>1</v>
      </c>
      <c r="D36" s="21">
        <v>1</v>
      </c>
      <c r="E36" s="21"/>
      <c r="F36" s="21">
        <v>3</v>
      </c>
    </row>
    <row r="37" spans="1:6" x14ac:dyDescent="0.25">
      <c r="A37" s="20">
        <v>17</v>
      </c>
      <c r="B37" s="21"/>
      <c r="C37" s="21"/>
      <c r="D37" s="21"/>
      <c r="E37" s="21"/>
      <c r="F37" s="21"/>
    </row>
    <row r="38" spans="1:6" x14ac:dyDescent="0.25">
      <c r="A38" s="25" t="s">
        <v>25</v>
      </c>
      <c r="B38" s="21">
        <v>1</v>
      </c>
      <c r="C38" s="21">
        <v>1</v>
      </c>
      <c r="D38" s="21">
        <v>1</v>
      </c>
      <c r="E38" s="21">
        <v>1</v>
      </c>
      <c r="F38" s="21">
        <v>4</v>
      </c>
    </row>
    <row r="39" spans="1:6" x14ac:dyDescent="0.25">
      <c r="A39" s="20">
        <v>18</v>
      </c>
      <c r="B39" s="21"/>
      <c r="C39" s="21"/>
      <c r="D39" s="21"/>
      <c r="E39" s="21"/>
      <c r="F39" s="21"/>
    </row>
    <row r="40" spans="1:6" x14ac:dyDescent="0.25">
      <c r="A40" s="25" t="s">
        <v>26</v>
      </c>
      <c r="B40" s="21">
        <v>1</v>
      </c>
      <c r="C40" s="21">
        <v>1</v>
      </c>
      <c r="D40" s="21"/>
      <c r="E40" s="21">
        <v>1</v>
      </c>
      <c r="F40" s="21">
        <v>3</v>
      </c>
    </row>
    <row r="41" spans="1:6" x14ac:dyDescent="0.25">
      <c r="A41" s="20">
        <v>18.100000000000001</v>
      </c>
      <c r="B41" s="21"/>
      <c r="C41" s="21"/>
      <c r="D41" s="21"/>
      <c r="E41" s="21"/>
      <c r="F41" s="21"/>
    </row>
    <row r="42" spans="1:6" x14ac:dyDescent="0.25">
      <c r="A42" s="25" t="s">
        <v>83</v>
      </c>
      <c r="B42" s="21"/>
      <c r="C42" s="21"/>
      <c r="D42" s="21">
        <v>1</v>
      </c>
      <c r="E42" s="21"/>
      <c r="F42" s="21">
        <v>1</v>
      </c>
    </row>
    <row r="43" spans="1:6" x14ac:dyDescent="0.25">
      <c r="A43" s="20">
        <v>19</v>
      </c>
      <c r="B43" s="21"/>
      <c r="C43" s="21"/>
      <c r="D43" s="21"/>
      <c r="E43" s="21"/>
      <c r="F43" s="21"/>
    </row>
    <row r="44" spans="1:6" x14ac:dyDescent="0.25">
      <c r="A44" s="25" t="s">
        <v>84</v>
      </c>
      <c r="B44" s="21"/>
      <c r="C44" s="21"/>
      <c r="D44" s="21">
        <v>1</v>
      </c>
      <c r="E44" s="21"/>
      <c r="F44" s="21">
        <v>1</v>
      </c>
    </row>
    <row r="45" spans="1:6" x14ac:dyDescent="0.25">
      <c r="A45" s="20">
        <v>20</v>
      </c>
      <c r="B45" s="21"/>
      <c r="C45" s="21"/>
      <c r="D45" s="21"/>
      <c r="E45" s="21"/>
      <c r="F45" s="21"/>
    </row>
    <row r="46" spans="1:6" x14ac:dyDescent="0.25">
      <c r="A46" s="25" t="s">
        <v>27</v>
      </c>
      <c r="B46" s="21">
        <v>1</v>
      </c>
      <c r="C46" s="21">
        <v>1</v>
      </c>
      <c r="D46" s="21">
        <v>1</v>
      </c>
      <c r="E46" s="21">
        <v>1</v>
      </c>
      <c r="F46" s="21">
        <v>4</v>
      </c>
    </row>
    <row r="47" spans="1:6" x14ac:dyDescent="0.25">
      <c r="A47" s="20">
        <v>20.010000000000002</v>
      </c>
      <c r="B47" s="21"/>
      <c r="C47" s="21"/>
      <c r="D47" s="21"/>
      <c r="E47" s="21"/>
      <c r="F47" s="21"/>
    </row>
    <row r="48" spans="1:6" x14ac:dyDescent="0.25">
      <c r="A48" s="25" t="s">
        <v>62</v>
      </c>
      <c r="B48" s="21">
        <v>1</v>
      </c>
      <c r="C48" s="21"/>
      <c r="D48" s="21"/>
      <c r="E48" s="21"/>
      <c r="F48" s="21">
        <v>1</v>
      </c>
    </row>
    <row r="49" spans="1:6" x14ac:dyDescent="0.25">
      <c r="A49" s="20">
        <v>20.020000000000003</v>
      </c>
      <c r="B49" s="21"/>
      <c r="C49" s="21"/>
      <c r="D49" s="21"/>
      <c r="E49" s="21"/>
      <c r="F49" s="21"/>
    </row>
    <row r="50" spans="1:6" x14ac:dyDescent="0.25">
      <c r="A50" s="25" t="s">
        <v>333</v>
      </c>
      <c r="B50" s="21">
        <v>1</v>
      </c>
      <c r="C50" s="21"/>
      <c r="D50" s="21"/>
      <c r="E50" s="21"/>
      <c r="F50" s="21">
        <v>1</v>
      </c>
    </row>
    <row r="51" spans="1:6" x14ac:dyDescent="0.25">
      <c r="A51" s="20">
        <v>20.030000000000005</v>
      </c>
      <c r="B51" s="21"/>
      <c r="C51" s="21"/>
      <c r="D51" s="21"/>
      <c r="E51" s="21"/>
      <c r="F51" s="21"/>
    </row>
    <row r="52" spans="1:6" x14ac:dyDescent="0.25">
      <c r="A52" s="25" t="s">
        <v>64</v>
      </c>
      <c r="B52" s="21">
        <v>1</v>
      </c>
      <c r="C52" s="21"/>
      <c r="D52" s="21"/>
      <c r="E52" s="21"/>
      <c r="F52" s="21">
        <v>1</v>
      </c>
    </row>
    <row r="53" spans="1:6" x14ac:dyDescent="0.25">
      <c r="A53" s="20">
        <v>20.040000000000006</v>
      </c>
      <c r="B53" s="21"/>
      <c r="C53" s="21"/>
      <c r="D53" s="21"/>
      <c r="E53" s="21"/>
      <c r="F53" s="21"/>
    </row>
    <row r="54" spans="1:6" x14ac:dyDescent="0.25">
      <c r="A54" s="25" t="s">
        <v>65</v>
      </c>
      <c r="B54" s="21">
        <v>1</v>
      </c>
      <c r="C54" s="21"/>
      <c r="D54" s="21"/>
      <c r="E54" s="21"/>
      <c r="F54" s="21">
        <v>1</v>
      </c>
    </row>
    <row r="55" spans="1:6" x14ac:dyDescent="0.25">
      <c r="A55" s="20">
        <v>20.050000000000008</v>
      </c>
      <c r="B55" s="21"/>
      <c r="C55" s="21"/>
      <c r="D55" s="21"/>
      <c r="E55" s="21"/>
      <c r="F55" s="21"/>
    </row>
    <row r="56" spans="1:6" x14ac:dyDescent="0.25">
      <c r="A56" s="25" t="s">
        <v>334</v>
      </c>
      <c r="B56" s="21">
        <v>1</v>
      </c>
      <c r="C56" s="21"/>
      <c r="D56" s="21"/>
      <c r="E56" s="21"/>
      <c r="F56" s="21">
        <v>1</v>
      </c>
    </row>
    <row r="57" spans="1:6" x14ac:dyDescent="0.25">
      <c r="A57" s="20">
        <v>20.060000000000009</v>
      </c>
      <c r="B57" s="21"/>
      <c r="C57" s="21"/>
      <c r="D57" s="21"/>
      <c r="E57" s="21"/>
      <c r="F57" s="21"/>
    </row>
    <row r="58" spans="1:6" x14ac:dyDescent="0.25">
      <c r="A58" s="25" t="s">
        <v>67</v>
      </c>
      <c r="B58" s="21">
        <v>1</v>
      </c>
      <c r="C58" s="21"/>
      <c r="D58" s="21"/>
      <c r="E58" s="21"/>
      <c r="F58" s="21">
        <v>1</v>
      </c>
    </row>
    <row r="59" spans="1:6" x14ac:dyDescent="0.25">
      <c r="A59" s="20">
        <v>20.070000000000011</v>
      </c>
      <c r="B59" s="21"/>
      <c r="C59" s="21"/>
      <c r="D59" s="21"/>
      <c r="E59" s="21"/>
      <c r="F59" s="21"/>
    </row>
    <row r="60" spans="1:6" x14ac:dyDescent="0.25">
      <c r="A60" s="25" t="s">
        <v>68</v>
      </c>
      <c r="B60" s="21">
        <v>1</v>
      </c>
      <c r="C60" s="21"/>
      <c r="D60" s="21"/>
      <c r="E60" s="21"/>
      <c r="F60" s="21">
        <v>1</v>
      </c>
    </row>
    <row r="61" spans="1:6" x14ac:dyDescent="0.25">
      <c r="A61" s="20">
        <v>20.080000000000013</v>
      </c>
      <c r="B61" s="21"/>
      <c r="C61" s="21"/>
      <c r="D61" s="21"/>
      <c r="E61" s="21"/>
      <c r="F61" s="21"/>
    </row>
    <row r="62" spans="1:6" x14ac:dyDescent="0.25">
      <c r="A62" s="25" t="s">
        <v>69</v>
      </c>
      <c r="B62" s="21">
        <v>1</v>
      </c>
      <c r="C62" s="21"/>
      <c r="D62" s="21"/>
      <c r="E62" s="21"/>
      <c r="F62" s="21">
        <v>1</v>
      </c>
    </row>
    <row r="63" spans="1:6" x14ac:dyDescent="0.25">
      <c r="A63" s="20">
        <v>20.090000000000014</v>
      </c>
      <c r="B63" s="21"/>
      <c r="C63" s="21"/>
      <c r="D63" s="21"/>
      <c r="E63" s="21"/>
      <c r="F63" s="21"/>
    </row>
    <row r="64" spans="1:6" x14ac:dyDescent="0.25">
      <c r="A64" s="25" t="s">
        <v>70</v>
      </c>
      <c r="B64" s="21">
        <v>1</v>
      </c>
      <c r="C64" s="21"/>
      <c r="D64" s="21"/>
      <c r="E64" s="21"/>
      <c r="F64" s="21">
        <v>1</v>
      </c>
    </row>
    <row r="65" spans="1:6" x14ac:dyDescent="0.25">
      <c r="A65" s="20">
        <v>20.100000000000001</v>
      </c>
      <c r="B65" s="21"/>
      <c r="C65" s="21"/>
      <c r="D65" s="21"/>
      <c r="E65" s="21"/>
      <c r="F65" s="21"/>
    </row>
    <row r="66" spans="1:6" x14ac:dyDescent="0.25">
      <c r="A66" s="25" t="s">
        <v>36</v>
      </c>
      <c r="B66" s="21">
        <v>1</v>
      </c>
      <c r="C66" s="21"/>
      <c r="D66" s="21"/>
      <c r="E66" s="21">
        <v>1</v>
      </c>
      <c r="F66" s="21">
        <v>2</v>
      </c>
    </row>
    <row r="67" spans="1:6" x14ac:dyDescent="0.25">
      <c r="A67" s="20">
        <v>20.110000000000017</v>
      </c>
      <c r="B67" s="21"/>
      <c r="C67" s="21"/>
      <c r="D67" s="21"/>
      <c r="E67" s="21"/>
      <c r="F67" s="21"/>
    </row>
    <row r="68" spans="1:6" x14ac:dyDescent="0.25">
      <c r="A68" s="25" t="s">
        <v>71</v>
      </c>
      <c r="B68" s="21">
        <v>1</v>
      </c>
      <c r="C68" s="21"/>
      <c r="D68" s="21"/>
      <c r="E68" s="21"/>
      <c r="F68" s="21">
        <v>1</v>
      </c>
    </row>
    <row r="69" spans="1:6" x14ac:dyDescent="0.25">
      <c r="A69" s="20">
        <v>20.120000000000019</v>
      </c>
      <c r="B69" s="21"/>
      <c r="C69" s="21"/>
      <c r="D69" s="21"/>
      <c r="E69" s="21"/>
      <c r="F69" s="21"/>
    </row>
    <row r="70" spans="1:6" x14ac:dyDescent="0.25">
      <c r="A70" s="25" t="s">
        <v>72</v>
      </c>
      <c r="B70" s="21">
        <v>1</v>
      </c>
      <c r="C70" s="21"/>
      <c r="D70" s="21"/>
      <c r="E70" s="21"/>
      <c r="F70" s="21">
        <v>1</v>
      </c>
    </row>
    <row r="71" spans="1:6" x14ac:dyDescent="0.25">
      <c r="A71" s="20">
        <v>20.13000000000002</v>
      </c>
      <c r="B71" s="21"/>
      <c r="C71" s="21"/>
      <c r="D71" s="21"/>
      <c r="E71" s="21"/>
      <c r="F71" s="21"/>
    </row>
    <row r="72" spans="1:6" x14ac:dyDescent="0.25">
      <c r="A72" s="25" t="s">
        <v>73</v>
      </c>
      <c r="B72" s="21">
        <v>1</v>
      </c>
      <c r="C72" s="21"/>
      <c r="D72" s="21"/>
      <c r="E72" s="21"/>
      <c r="F72" s="21">
        <v>1</v>
      </c>
    </row>
    <row r="73" spans="1:6" x14ac:dyDescent="0.25">
      <c r="A73" s="20">
        <v>20.140000000000022</v>
      </c>
      <c r="B73" s="21"/>
      <c r="C73" s="21"/>
      <c r="D73" s="21"/>
      <c r="E73" s="21"/>
      <c r="F73" s="21"/>
    </row>
    <row r="74" spans="1:6" x14ac:dyDescent="0.25">
      <c r="A74" s="25" t="s">
        <v>74</v>
      </c>
      <c r="B74" s="21">
        <v>1</v>
      </c>
      <c r="C74" s="21"/>
      <c r="D74" s="21"/>
      <c r="E74" s="21"/>
      <c r="F74" s="21">
        <v>1</v>
      </c>
    </row>
    <row r="75" spans="1:6" x14ac:dyDescent="0.25">
      <c r="A75" s="20">
        <v>20.150000000000023</v>
      </c>
      <c r="B75" s="21"/>
      <c r="C75" s="21"/>
      <c r="D75" s="21"/>
      <c r="E75" s="21"/>
      <c r="F75" s="21"/>
    </row>
    <row r="76" spans="1:6" x14ac:dyDescent="0.25">
      <c r="A76" s="25" t="s">
        <v>75</v>
      </c>
      <c r="B76" s="21">
        <v>1</v>
      </c>
      <c r="C76" s="21"/>
      <c r="D76" s="21"/>
      <c r="E76" s="21"/>
      <c r="F76" s="21">
        <v>1</v>
      </c>
    </row>
    <row r="77" spans="1:6" x14ac:dyDescent="0.25">
      <c r="A77" s="20">
        <v>20.160000000000025</v>
      </c>
      <c r="B77" s="21"/>
      <c r="C77" s="21"/>
      <c r="D77" s="21"/>
      <c r="E77" s="21"/>
      <c r="F77" s="21"/>
    </row>
    <row r="78" spans="1:6" x14ac:dyDescent="0.25">
      <c r="A78" s="25" t="s">
        <v>76</v>
      </c>
      <c r="B78" s="21">
        <v>1</v>
      </c>
      <c r="C78" s="21"/>
      <c r="D78" s="21"/>
      <c r="E78" s="21"/>
      <c r="F78" s="21">
        <v>1</v>
      </c>
    </row>
    <row r="79" spans="1:6" x14ac:dyDescent="0.25">
      <c r="A79" s="20">
        <v>20.170000000000027</v>
      </c>
      <c r="B79" s="21"/>
      <c r="C79" s="21"/>
      <c r="D79" s="21"/>
      <c r="E79" s="21"/>
      <c r="F79" s="21"/>
    </row>
    <row r="80" spans="1:6" x14ac:dyDescent="0.25">
      <c r="A80" s="25" t="s">
        <v>77</v>
      </c>
      <c r="B80" s="21">
        <v>1</v>
      </c>
      <c r="C80" s="21"/>
      <c r="D80" s="21"/>
      <c r="E80" s="21"/>
      <c r="F80" s="21">
        <v>1</v>
      </c>
    </row>
    <row r="81" spans="1:6" x14ac:dyDescent="0.25">
      <c r="A81" s="20">
        <v>20.180000000000028</v>
      </c>
      <c r="B81" s="21"/>
      <c r="C81" s="21"/>
      <c r="D81" s="21"/>
      <c r="E81" s="21"/>
      <c r="F81" s="21"/>
    </row>
    <row r="82" spans="1:6" x14ac:dyDescent="0.25">
      <c r="A82" s="25" t="s">
        <v>78</v>
      </c>
      <c r="B82" s="21">
        <v>1</v>
      </c>
      <c r="C82" s="21"/>
      <c r="D82" s="21"/>
      <c r="E82" s="21"/>
      <c r="F82" s="21">
        <v>1</v>
      </c>
    </row>
    <row r="83" spans="1:6" x14ac:dyDescent="0.25">
      <c r="A83" s="20">
        <v>20.190000000000001</v>
      </c>
      <c r="B83" s="21"/>
      <c r="C83" s="21"/>
      <c r="D83" s="21"/>
      <c r="E83" s="21"/>
      <c r="F83" s="21"/>
    </row>
    <row r="84" spans="1:6" x14ac:dyDescent="0.25">
      <c r="A84" s="25" t="s">
        <v>35</v>
      </c>
      <c r="B84" s="21"/>
      <c r="C84" s="21">
        <v>1</v>
      </c>
      <c r="D84" s="21"/>
      <c r="E84" s="21">
        <v>1</v>
      </c>
      <c r="F84" s="21">
        <v>2</v>
      </c>
    </row>
    <row r="85" spans="1:6" x14ac:dyDescent="0.25">
      <c r="A85" s="20">
        <v>20.200000000000003</v>
      </c>
      <c r="B85" s="21"/>
      <c r="C85" s="21"/>
      <c r="D85" s="21"/>
      <c r="E85" s="21"/>
      <c r="F85" s="21"/>
    </row>
    <row r="86" spans="1:6" x14ac:dyDescent="0.25">
      <c r="A86" s="25" t="s">
        <v>49</v>
      </c>
      <c r="B86" s="21"/>
      <c r="C86" s="21">
        <v>1</v>
      </c>
      <c r="D86" s="21"/>
      <c r="E86" s="21"/>
      <c r="F86" s="21">
        <v>1</v>
      </c>
    </row>
    <row r="87" spans="1:6" x14ac:dyDescent="0.25">
      <c r="A87" s="20">
        <v>20.210000000000004</v>
      </c>
      <c r="B87" s="21"/>
      <c r="C87" s="21"/>
      <c r="D87" s="21"/>
      <c r="E87" s="21"/>
      <c r="F87" s="21"/>
    </row>
    <row r="88" spans="1:6" x14ac:dyDescent="0.25">
      <c r="A88" s="25" t="s">
        <v>50</v>
      </c>
      <c r="B88" s="21"/>
      <c r="C88" s="21">
        <v>1</v>
      </c>
      <c r="D88" s="21"/>
      <c r="E88" s="21"/>
      <c r="F88" s="21">
        <v>1</v>
      </c>
    </row>
    <row r="89" spans="1:6" x14ac:dyDescent="0.25">
      <c r="A89" s="20">
        <v>20.220000000000006</v>
      </c>
      <c r="B89" s="21"/>
      <c r="C89" s="21"/>
      <c r="D89" s="21"/>
      <c r="E89" s="21"/>
      <c r="F89" s="21"/>
    </row>
    <row r="90" spans="1:6" x14ac:dyDescent="0.25">
      <c r="A90" s="25" t="s">
        <v>51</v>
      </c>
      <c r="B90" s="21"/>
      <c r="C90" s="21">
        <v>1</v>
      </c>
      <c r="D90" s="21"/>
      <c r="E90" s="21"/>
      <c r="F90" s="21">
        <v>1</v>
      </c>
    </row>
    <row r="91" spans="1:6" x14ac:dyDescent="0.25">
      <c r="A91" s="20">
        <v>20.230000000000008</v>
      </c>
      <c r="B91" s="21"/>
      <c r="C91" s="21"/>
      <c r="D91" s="21"/>
      <c r="E91" s="21"/>
      <c r="F91" s="21"/>
    </row>
    <row r="92" spans="1:6" x14ac:dyDescent="0.25">
      <c r="A92" s="25" t="s">
        <v>52</v>
      </c>
      <c r="B92" s="21"/>
      <c r="C92" s="21">
        <v>1</v>
      </c>
      <c r="D92" s="21"/>
      <c r="E92" s="21"/>
      <c r="F92" s="21">
        <v>1</v>
      </c>
    </row>
    <row r="93" spans="1:6" x14ac:dyDescent="0.25">
      <c r="A93" s="20">
        <v>20.240000000000009</v>
      </c>
      <c r="B93" s="21"/>
      <c r="C93" s="21"/>
      <c r="D93" s="21"/>
      <c r="E93" s="21"/>
      <c r="F93" s="21"/>
    </row>
    <row r="94" spans="1:6" x14ac:dyDescent="0.25">
      <c r="A94" s="25" t="s">
        <v>53</v>
      </c>
      <c r="B94" s="21"/>
      <c r="C94" s="21">
        <v>1</v>
      </c>
      <c r="D94" s="21"/>
      <c r="E94" s="21"/>
      <c r="F94" s="21">
        <v>1</v>
      </c>
    </row>
    <row r="95" spans="1:6" x14ac:dyDescent="0.25">
      <c r="A95" s="20">
        <v>20.250000000000011</v>
      </c>
      <c r="B95" s="21"/>
      <c r="C95" s="21"/>
      <c r="D95" s="21"/>
      <c r="E95" s="21"/>
      <c r="F95" s="21"/>
    </row>
    <row r="96" spans="1:6" x14ac:dyDescent="0.25">
      <c r="A96" s="25" t="s">
        <v>54</v>
      </c>
      <c r="B96" s="21"/>
      <c r="C96" s="21">
        <v>1</v>
      </c>
      <c r="D96" s="21"/>
      <c r="E96" s="21"/>
      <c r="F96" s="21">
        <v>1</v>
      </c>
    </row>
    <row r="97" spans="1:6" x14ac:dyDescent="0.25">
      <c r="A97" s="20">
        <v>20.260000000000002</v>
      </c>
      <c r="B97" s="21"/>
      <c r="C97" s="21"/>
      <c r="D97" s="21"/>
      <c r="E97" s="21"/>
      <c r="F97" s="21"/>
    </row>
    <row r="98" spans="1:6" x14ac:dyDescent="0.25">
      <c r="A98" s="25" t="s">
        <v>28</v>
      </c>
      <c r="B98" s="21"/>
      <c r="C98" s="21"/>
      <c r="D98" s="21"/>
      <c r="E98" s="21">
        <v>1</v>
      </c>
      <c r="F98" s="21">
        <v>1</v>
      </c>
    </row>
    <row r="99" spans="1:6" x14ac:dyDescent="0.25">
      <c r="A99" s="20">
        <v>20.270000000000003</v>
      </c>
      <c r="B99" s="21"/>
      <c r="C99" s="21"/>
      <c r="D99" s="21"/>
      <c r="E99" s="21"/>
      <c r="F99" s="21"/>
    </row>
    <row r="100" spans="1:6" x14ac:dyDescent="0.25">
      <c r="A100" s="25" t="s">
        <v>29</v>
      </c>
      <c r="B100" s="21"/>
      <c r="C100" s="21"/>
      <c r="D100" s="21"/>
      <c r="E100" s="21">
        <v>1</v>
      </c>
      <c r="F100" s="21">
        <v>1</v>
      </c>
    </row>
    <row r="101" spans="1:6" x14ac:dyDescent="0.25">
      <c r="A101" s="20">
        <v>20.280000000000005</v>
      </c>
      <c r="B101" s="21"/>
      <c r="C101" s="21"/>
      <c r="D101" s="21"/>
      <c r="E101" s="21"/>
      <c r="F101" s="21"/>
    </row>
    <row r="102" spans="1:6" x14ac:dyDescent="0.25">
      <c r="A102" s="25" t="s">
        <v>30</v>
      </c>
      <c r="B102" s="21"/>
      <c r="C102" s="21"/>
      <c r="D102" s="21"/>
      <c r="E102" s="21">
        <v>1</v>
      </c>
      <c r="F102" s="21">
        <v>1</v>
      </c>
    </row>
    <row r="103" spans="1:6" x14ac:dyDescent="0.25">
      <c r="A103" s="20">
        <v>20.290000000000006</v>
      </c>
      <c r="B103" s="21"/>
      <c r="C103" s="21"/>
      <c r="D103" s="21"/>
      <c r="E103" s="21"/>
      <c r="F103" s="21"/>
    </row>
    <row r="104" spans="1:6" x14ac:dyDescent="0.25">
      <c r="A104" s="25" t="s">
        <v>31</v>
      </c>
      <c r="B104" s="21"/>
      <c r="C104" s="21"/>
      <c r="D104" s="21"/>
      <c r="E104" s="21">
        <v>1</v>
      </c>
      <c r="F104" s="21">
        <v>1</v>
      </c>
    </row>
    <row r="105" spans="1:6" x14ac:dyDescent="0.25">
      <c r="A105" s="20">
        <v>20.3</v>
      </c>
      <c r="B105" s="21"/>
      <c r="C105" s="21"/>
      <c r="D105" s="21"/>
      <c r="E105" s="21"/>
      <c r="F105" s="21"/>
    </row>
    <row r="106" spans="1:6" x14ac:dyDescent="0.25">
      <c r="A106" s="25" t="s">
        <v>335</v>
      </c>
      <c r="B106" s="21"/>
      <c r="C106" s="21"/>
      <c r="D106" s="21"/>
      <c r="E106" s="21">
        <v>1</v>
      </c>
      <c r="F106" s="21">
        <v>1</v>
      </c>
    </row>
    <row r="107" spans="1:6" x14ac:dyDescent="0.25">
      <c r="A107" s="20">
        <v>20.309999999999999</v>
      </c>
      <c r="B107" s="21"/>
      <c r="C107" s="21"/>
      <c r="D107" s="21"/>
      <c r="E107" s="21"/>
      <c r="F107" s="21"/>
    </row>
    <row r="108" spans="1:6" x14ac:dyDescent="0.25">
      <c r="A108" s="25" t="s">
        <v>336</v>
      </c>
      <c r="B108" s="21"/>
      <c r="C108" s="21"/>
      <c r="D108" s="21"/>
      <c r="E108" s="21">
        <v>1</v>
      </c>
      <c r="F108" s="21">
        <v>1</v>
      </c>
    </row>
    <row r="109" spans="1:6" x14ac:dyDescent="0.25">
      <c r="A109" s="20">
        <v>20.32</v>
      </c>
      <c r="B109" s="21"/>
      <c r="C109" s="21"/>
      <c r="D109" s="21"/>
      <c r="E109" s="21"/>
      <c r="F109" s="21"/>
    </row>
    <row r="110" spans="1:6" x14ac:dyDescent="0.25">
      <c r="A110" s="25" t="s">
        <v>34</v>
      </c>
      <c r="B110" s="21"/>
      <c r="C110" s="21"/>
      <c r="D110" s="21"/>
      <c r="E110" s="21">
        <v>1</v>
      </c>
      <c r="F110" s="21">
        <v>1</v>
      </c>
    </row>
    <row r="111" spans="1:6" x14ac:dyDescent="0.25">
      <c r="A111" s="20">
        <v>21</v>
      </c>
      <c r="B111" s="21"/>
      <c r="C111" s="21"/>
      <c r="D111" s="21"/>
      <c r="E111" s="21"/>
      <c r="F111" s="21"/>
    </row>
    <row r="112" spans="1:6" x14ac:dyDescent="0.25">
      <c r="A112" s="25" t="s">
        <v>85</v>
      </c>
      <c r="B112" s="21"/>
      <c r="C112" s="21"/>
      <c r="D112" s="21">
        <v>1</v>
      </c>
      <c r="E112" s="21"/>
      <c r="F112" s="21">
        <v>1</v>
      </c>
    </row>
    <row r="113" spans="1:6" x14ac:dyDescent="0.25">
      <c r="A113" s="20">
        <v>22</v>
      </c>
      <c r="B113" s="21"/>
      <c r="C113" s="21"/>
      <c r="D113" s="21"/>
      <c r="E113" s="21"/>
      <c r="F113" s="21"/>
    </row>
    <row r="114" spans="1:6" x14ac:dyDescent="0.25">
      <c r="A114" s="25" t="s">
        <v>63</v>
      </c>
      <c r="B114" s="21"/>
      <c r="C114" s="21"/>
      <c r="D114" s="21">
        <v>1</v>
      </c>
      <c r="E114" s="21"/>
      <c r="F114" s="21">
        <v>1</v>
      </c>
    </row>
    <row r="115" spans="1:6" x14ac:dyDescent="0.25">
      <c r="A115" s="20">
        <v>23</v>
      </c>
      <c r="B115" s="21"/>
      <c r="C115" s="21"/>
      <c r="D115" s="21"/>
      <c r="E115" s="21"/>
      <c r="F115" s="21"/>
    </row>
    <row r="116" spans="1:6" x14ac:dyDescent="0.25">
      <c r="A116" s="25" t="s">
        <v>86</v>
      </c>
      <c r="B116" s="21"/>
      <c r="C116" s="21"/>
      <c r="D116" s="21">
        <v>1</v>
      </c>
      <c r="E116" s="21"/>
      <c r="F116" s="21">
        <v>1</v>
      </c>
    </row>
    <row r="117" spans="1:6" x14ac:dyDescent="0.25">
      <c r="A117" s="20">
        <v>24</v>
      </c>
      <c r="B117" s="21"/>
      <c r="C117" s="21"/>
      <c r="D117" s="21"/>
      <c r="E117" s="21"/>
      <c r="F117" s="21"/>
    </row>
    <row r="118" spans="1:6" x14ac:dyDescent="0.25">
      <c r="A118" s="25" t="s">
        <v>87</v>
      </c>
      <c r="B118" s="21"/>
      <c r="C118" s="21"/>
      <c r="D118" s="21">
        <v>1</v>
      </c>
      <c r="E118" s="21"/>
      <c r="F118" s="21">
        <v>1</v>
      </c>
    </row>
    <row r="119" spans="1:6" x14ac:dyDescent="0.25">
      <c r="A119" s="20">
        <v>25</v>
      </c>
      <c r="B119" s="21"/>
      <c r="C119" s="21"/>
      <c r="D119" s="21"/>
      <c r="E119" s="21"/>
      <c r="F119" s="21"/>
    </row>
    <row r="120" spans="1:6" x14ac:dyDescent="0.25">
      <c r="A120" s="25" t="s">
        <v>88</v>
      </c>
      <c r="B120" s="21"/>
      <c r="C120" s="21"/>
      <c r="D120" s="21">
        <v>1</v>
      </c>
      <c r="E120" s="21"/>
      <c r="F120" s="21">
        <v>1</v>
      </c>
    </row>
    <row r="121" spans="1:6" x14ac:dyDescent="0.25">
      <c r="A121" s="20">
        <v>26</v>
      </c>
      <c r="B121" s="21"/>
      <c r="C121" s="21"/>
      <c r="D121" s="21"/>
      <c r="E121" s="21"/>
      <c r="F121" s="21"/>
    </row>
    <row r="122" spans="1:6" x14ac:dyDescent="0.25">
      <c r="A122" s="25" t="s">
        <v>89</v>
      </c>
      <c r="B122" s="21"/>
      <c r="C122" s="21"/>
      <c r="D122" s="21">
        <v>1</v>
      </c>
      <c r="E122" s="21"/>
      <c r="F122" s="21">
        <v>1</v>
      </c>
    </row>
    <row r="123" spans="1:6" x14ac:dyDescent="0.25">
      <c r="A123" s="20">
        <v>27</v>
      </c>
      <c r="B123" s="21"/>
      <c r="C123" s="21"/>
      <c r="D123" s="21"/>
      <c r="E123" s="21"/>
      <c r="F123" s="21"/>
    </row>
    <row r="124" spans="1:6" x14ac:dyDescent="0.25">
      <c r="A124" s="25" t="s">
        <v>90</v>
      </c>
      <c r="B124" s="21"/>
      <c r="C124" s="21"/>
      <c r="D124" s="21">
        <v>1</v>
      </c>
      <c r="E124" s="21"/>
      <c r="F124" s="21">
        <v>1</v>
      </c>
    </row>
    <row r="125" spans="1:6" x14ac:dyDescent="0.25">
      <c r="A125" s="20">
        <v>28</v>
      </c>
      <c r="B125" s="21"/>
      <c r="C125" s="21"/>
      <c r="D125" s="21"/>
      <c r="E125" s="21"/>
      <c r="F125" s="21"/>
    </row>
    <row r="126" spans="1:6" x14ac:dyDescent="0.25">
      <c r="A126" s="25" t="s">
        <v>91</v>
      </c>
      <c r="B126" s="21"/>
      <c r="C126" s="21"/>
      <c r="D126" s="21">
        <v>1</v>
      </c>
      <c r="E126" s="21"/>
      <c r="F126" s="21">
        <v>1</v>
      </c>
    </row>
    <row r="127" spans="1:6" x14ac:dyDescent="0.25">
      <c r="A127" s="20">
        <v>29</v>
      </c>
      <c r="B127" s="21"/>
      <c r="C127" s="21"/>
      <c r="D127" s="21"/>
      <c r="E127" s="21"/>
      <c r="F127" s="21"/>
    </row>
    <row r="128" spans="1:6" x14ac:dyDescent="0.25">
      <c r="A128" s="25" t="s">
        <v>92</v>
      </c>
      <c r="B128" s="21"/>
      <c r="C128" s="21"/>
      <c r="D128" s="21">
        <v>1</v>
      </c>
      <c r="E128" s="21"/>
      <c r="F128" s="21">
        <v>1</v>
      </c>
    </row>
    <row r="129" spans="1:6" x14ac:dyDescent="0.25">
      <c r="A129" s="20">
        <v>30</v>
      </c>
      <c r="B129" s="21"/>
      <c r="C129" s="21"/>
      <c r="D129" s="21"/>
      <c r="E129" s="21"/>
      <c r="F129" s="21"/>
    </row>
    <row r="130" spans="1:6" x14ac:dyDescent="0.25">
      <c r="A130" s="25" t="s">
        <v>93</v>
      </c>
      <c r="B130" s="21"/>
      <c r="C130" s="21"/>
      <c r="D130" s="21">
        <v>1</v>
      </c>
      <c r="E130" s="21"/>
      <c r="F130" s="21">
        <v>1</v>
      </c>
    </row>
    <row r="131" spans="1:6" x14ac:dyDescent="0.25">
      <c r="A131" s="20">
        <v>31</v>
      </c>
      <c r="B131" s="21"/>
      <c r="C131" s="21"/>
      <c r="D131" s="21"/>
      <c r="E131" s="21"/>
      <c r="F131" s="21"/>
    </row>
    <row r="132" spans="1:6" x14ac:dyDescent="0.25">
      <c r="A132" s="25" t="s">
        <v>332</v>
      </c>
      <c r="B132" s="21"/>
      <c r="C132" s="21"/>
      <c r="D132" s="21">
        <v>1</v>
      </c>
      <c r="E132" s="21"/>
      <c r="F132" s="21">
        <v>1</v>
      </c>
    </row>
    <row r="133" spans="1:6" x14ac:dyDescent="0.25">
      <c r="A133" s="20">
        <v>32</v>
      </c>
      <c r="B133" s="21"/>
      <c r="C133" s="21"/>
      <c r="D133" s="21"/>
      <c r="E133" s="21"/>
      <c r="F133" s="21"/>
    </row>
    <row r="134" spans="1:6" x14ac:dyDescent="0.25">
      <c r="A134" s="25" t="s">
        <v>95</v>
      </c>
      <c r="B134" s="21"/>
      <c r="C134" s="21"/>
      <c r="D134" s="21">
        <v>1</v>
      </c>
      <c r="E134" s="21"/>
      <c r="F134" s="21">
        <v>1</v>
      </c>
    </row>
    <row r="135" spans="1:6" x14ac:dyDescent="0.25">
      <c r="A135" s="20">
        <v>33</v>
      </c>
      <c r="B135" s="21"/>
      <c r="C135" s="21"/>
      <c r="D135" s="21"/>
      <c r="E135" s="21"/>
      <c r="F135" s="21"/>
    </row>
    <row r="136" spans="1:6" x14ac:dyDescent="0.25">
      <c r="A136" s="25" t="s">
        <v>96</v>
      </c>
      <c r="B136" s="21"/>
      <c r="C136" s="21"/>
      <c r="D136" s="21">
        <v>1</v>
      </c>
      <c r="E136" s="21"/>
      <c r="F136" s="21">
        <v>1</v>
      </c>
    </row>
    <row r="137" spans="1:6" x14ac:dyDescent="0.25">
      <c r="A137" s="20">
        <v>34</v>
      </c>
      <c r="B137" s="21"/>
      <c r="C137" s="21"/>
      <c r="D137" s="21"/>
      <c r="E137" s="21"/>
      <c r="F137" s="21"/>
    </row>
    <row r="138" spans="1:6" x14ac:dyDescent="0.25">
      <c r="A138" s="25" t="s">
        <v>97</v>
      </c>
      <c r="B138" s="21"/>
      <c r="C138" s="21"/>
      <c r="D138" s="21">
        <v>1</v>
      </c>
      <c r="E138" s="21"/>
      <c r="F138" s="21">
        <v>1</v>
      </c>
    </row>
    <row r="139" spans="1:6" x14ac:dyDescent="0.25">
      <c r="A139" s="20">
        <v>35</v>
      </c>
      <c r="B139" s="21"/>
      <c r="C139" s="21"/>
      <c r="D139" s="21"/>
      <c r="E139" s="21"/>
      <c r="F139" s="21"/>
    </row>
    <row r="140" spans="1:6" x14ac:dyDescent="0.25">
      <c r="A140" s="25" t="s">
        <v>98</v>
      </c>
      <c r="B140" s="21"/>
      <c r="C140" s="21"/>
      <c r="D140" s="21">
        <v>1</v>
      </c>
      <c r="E140" s="21"/>
      <c r="F140" s="21">
        <v>1</v>
      </c>
    </row>
    <row r="141" spans="1:6" x14ac:dyDescent="0.25">
      <c r="A141" s="20">
        <v>36</v>
      </c>
      <c r="B141" s="21"/>
      <c r="C141" s="21"/>
      <c r="D141" s="21"/>
      <c r="E141" s="21"/>
      <c r="F141" s="21"/>
    </row>
    <row r="142" spans="1:6" x14ac:dyDescent="0.25">
      <c r="A142" s="25" t="s">
        <v>99</v>
      </c>
      <c r="B142" s="21"/>
      <c r="C142" s="21"/>
      <c r="D142" s="21">
        <v>1</v>
      </c>
      <c r="E142" s="21"/>
      <c r="F142" s="21">
        <v>1</v>
      </c>
    </row>
    <row r="143" spans="1:6" x14ac:dyDescent="0.25">
      <c r="A143" s="20">
        <v>37</v>
      </c>
      <c r="B143" s="21"/>
      <c r="C143" s="21"/>
      <c r="D143" s="21"/>
      <c r="E143" s="21"/>
      <c r="F143" s="21"/>
    </row>
    <row r="144" spans="1:6" x14ac:dyDescent="0.25">
      <c r="A144" s="25" t="s">
        <v>100</v>
      </c>
      <c r="B144" s="21"/>
      <c r="C144" s="21"/>
      <c r="D144" s="21">
        <v>1</v>
      </c>
      <c r="E144" s="21"/>
      <c r="F144" s="21">
        <v>1</v>
      </c>
    </row>
    <row r="145" spans="1:6" x14ac:dyDescent="0.25">
      <c r="A145" s="20">
        <v>38</v>
      </c>
      <c r="B145" s="21"/>
      <c r="C145" s="21"/>
      <c r="D145" s="21"/>
      <c r="E145" s="21"/>
      <c r="F145" s="21"/>
    </row>
    <row r="146" spans="1:6" x14ac:dyDescent="0.25">
      <c r="A146" s="25" t="s">
        <v>101</v>
      </c>
      <c r="B146" s="21"/>
      <c r="C146" s="21"/>
      <c r="D146" s="21">
        <v>1</v>
      </c>
      <c r="E146" s="21"/>
      <c r="F146" s="21">
        <v>1</v>
      </c>
    </row>
    <row r="147" spans="1:6" x14ac:dyDescent="0.25">
      <c r="A147" s="20">
        <v>39</v>
      </c>
      <c r="B147" s="21"/>
      <c r="C147" s="21"/>
      <c r="D147" s="21"/>
      <c r="E147" s="21"/>
      <c r="F147" s="21"/>
    </row>
    <row r="148" spans="1:6" x14ac:dyDescent="0.25">
      <c r="A148" s="25" t="s">
        <v>102</v>
      </c>
      <c r="B148" s="21"/>
      <c r="C148" s="21"/>
      <c r="D148" s="21">
        <v>1</v>
      </c>
      <c r="E148" s="21"/>
      <c r="F148" s="21">
        <v>1</v>
      </c>
    </row>
    <row r="149" spans="1:6" x14ac:dyDescent="0.25">
      <c r="A149" s="20">
        <v>40</v>
      </c>
      <c r="B149" s="21"/>
      <c r="C149" s="21"/>
      <c r="D149" s="21"/>
      <c r="E149" s="21"/>
      <c r="F149" s="21"/>
    </row>
    <row r="150" spans="1:6" x14ac:dyDescent="0.25">
      <c r="A150" s="25" t="s">
        <v>319</v>
      </c>
      <c r="B150" s="21"/>
      <c r="C150" s="21"/>
      <c r="D150" s="21">
        <v>1</v>
      </c>
      <c r="E150" s="21"/>
      <c r="F150" s="21">
        <v>1</v>
      </c>
    </row>
    <row r="151" spans="1:6" x14ac:dyDescent="0.25">
      <c r="A151" s="20">
        <v>41</v>
      </c>
      <c r="B151" s="21"/>
      <c r="C151" s="21"/>
      <c r="D151" s="21"/>
      <c r="E151" s="21"/>
      <c r="F151" s="21"/>
    </row>
    <row r="152" spans="1:6" x14ac:dyDescent="0.25">
      <c r="A152" s="25" t="s">
        <v>332</v>
      </c>
      <c r="B152" s="21"/>
      <c r="C152" s="21"/>
      <c r="D152" s="21">
        <v>1</v>
      </c>
      <c r="E152" s="21"/>
      <c r="F152" s="21">
        <v>1</v>
      </c>
    </row>
    <row r="153" spans="1:6" x14ac:dyDescent="0.25">
      <c r="A153" s="20">
        <v>42</v>
      </c>
      <c r="B153" s="21"/>
      <c r="C153" s="21"/>
      <c r="D153" s="21"/>
      <c r="E153" s="21"/>
      <c r="F153" s="21"/>
    </row>
    <row r="154" spans="1:6" x14ac:dyDescent="0.25">
      <c r="A154" s="25" t="s">
        <v>105</v>
      </c>
      <c r="B154" s="21"/>
      <c r="C154" s="21"/>
      <c r="D154" s="21">
        <v>1</v>
      </c>
      <c r="E154" s="21"/>
      <c r="F154" s="21">
        <v>1</v>
      </c>
    </row>
    <row r="155" spans="1:6" x14ac:dyDescent="0.25">
      <c r="A155" s="20">
        <v>43</v>
      </c>
      <c r="B155" s="21"/>
      <c r="C155" s="21"/>
      <c r="D155" s="21"/>
      <c r="E155" s="21"/>
      <c r="F155" s="21"/>
    </row>
    <row r="156" spans="1:6" x14ac:dyDescent="0.25">
      <c r="A156" s="25" t="s">
        <v>37</v>
      </c>
      <c r="B156" s="21">
        <v>1</v>
      </c>
      <c r="C156" s="21">
        <v>1</v>
      </c>
      <c r="D156" s="21">
        <v>1</v>
      </c>
      <c r="E156" s="21">
        <v>1</v>
      </c>
      <c r="F156" s="21">
        <v>4</v>
      </c>
    </row>
    <row r="157" spans="1:6" x14ac:dyDescent="0.25">
      <c r="A157" s="20">
        <v>44</v>
      </c>
      <c r="B157" s="21"/>
      <c r="C157" s="21"/>
      <c r="D157" s="21"/>
      <c r="E157" s="21"/>
      <c r="F157" s="21"/>
    </row>
    <row r="158" spans="1:6" x14ac:dyDescent="0.25">
      <c r="A158" s="25" t="s">
        <v>38</v>
      </c>
      <c r="B158" s="21">
        <v>1</v>
      </c>
      <c r="C158" s="21">
        <v>1</v>
      </c>
      <c r="D158" s="21">
        <v>1</v>
      </c>
      <c r="E158" s="21">
        <v>1</v>
      </c>
      <c r="F158" s="21">
        <v>4</v>
      </c>
    </row>
    <row r="159" spans="1:6" x14ac:dyDescent="0.25">
      <c r="A159" s="20">
        <v>45</v>
      </c>
      <c r="B159" s="21"/>
      <c r="C159" s="21"/>
      <c r="D159" s="21"/>
      <c r="E159" s="21"/>
      <c r="F159" s="21"/>
    </row>
    <row r="160" spans="1:6" x14ac:dyDescent="0.25">
      <c r="A160" s="25" t="s">
        <v>39</v>
      </c>
      <c r="B160" s="21">
        <v>1</v>
      </c>
      <c r="C160" s="21">
        <v>1</v>
      </c>
      <c r="D160" s="21">
        <v>1</v>
      </c>
      <c r="E160" s="21">
        <v>1</v>
      </c>
      <c r="F160" s="21">
        <v>4</v>
      </c>
    </row>
    <row r="161" spans="1:6" x14ac:dyDescent="0.25">
      <c r="A161" s="20">
        <v>46</v>
      </c>
      <c r="B161" s="21"/>
      <c r="C161" s="21"/>
      <c r="D161" s="21"/>
      <c r="E161" s="21"/>
      <c r="F161" s="21"/>
    </row>
    <row r="162" spans="1:6" x14ac:dyDescent="0.25">
      <c r="A162" s="25" t="s">
        <v>40</v>
      </c>
      <c r="B162" s="21">
        <v>1</v>
      </c>
      <c r="C162" s="21">
        <v>1</v>
      </c>
      <c r="D162" s="21">
        <v>1</v>
      </c>
      <c r="E162" s="21">
        <v>1</v>
      </c>
      <c r="F162" s="21">
        <v>4</v>
      </c>
    </row>
    <row r="163" spans="1:6" x14ac:dyDescent="0.25">
      <c r="A163" s="20">
        <v>47</v>
      </c>
      <c r="B163" s="21"/>
      <c r="C163" s="21"/>
      <c r="D163" s="21"/>
      <c r="E163" s="21"/>
      <c r="F163" s="21"/>
    </row>
    <row r="164" spans="1:6" x14ac:dyDescent="0.25">
      <c r="A164" s="25" t="s">
        <v>41</v>
      </c>
      <c r="B164" s="21"/>
      <c r="C164" s="21">
        <v>1</v>
      </c>
      <c r="D164" s="21"/>
      <c r="E164" s="21">
        <v>1</v>
      </c>
      <c r="F164" s="21">
        <v>2</v>
      </c>
    </row>
    <row r="165" spans="1:6" x14ac:dyDescent="0.25">
      <c r="A165" s="20">
        <v>47.01</v>
      </c>
      <c r="B165" s="21"/>
      <c r="C165" s="21"/>
      <c r="D165" s="21"/>
      <c r="E165" s="21"/>
      <c r="F165" s="21"/>
    </row>
    <row r="166" spans="1:6" x14ac:dyDescent="0.25">
      <c r="A166" s="25" t="s">
        <v>79</v>
      </c>
      <c r="B166" s="21">
        <v>1</v>
      </c>
      <c r="C166" s="21"/>
      <c r="D166" s="21">
        <v>1</v>
      </c>
      <c r="E166" s="21"/>
      <c r="F166" s="21">
        <v>2</v>
      </c>
    </row>
    <row r="167" spans="1:6" x14ac:dyDescent="0.25">
      <c r="A167" s="20">
        <v>47.02</v>
      </c>
      <c r="B167" s="21"/>
      <c r="C167" s="21"/>
      <c r="D167" s="21"/>
      <c r="E167" s="21"/>
      <c r="F167" s="21"/>
    </row>
    <row r="168" spans="1:6" x14ac:dyDescent="0.25">
      <c r="A168" s="25" t="s">
        <v>42</v>
      </c>
      <c r="B168" s="21"/>
      <c r="C168" s="21">
        <v>1</v>
      </c>
      <c r="D168" s="21"/>
      <c r="E168" s="21">
        <v>1</v>
      </c>
      <c r="F168" s="21">
        <v>2</v>
      </c>
    </row>
    <row r="169" spans="1:6" x14ac:dyDescent="0.25">
      <c r="A169" s="20">
        <v>48</v>
      </c>
      <c r="B169" s="21"/>
      <c r="C169" s="21"/>
      <c r="D169" s="21"/>
      <c r="E169" s="21"/>
      <c r="F169" s="21"/>
    </row>
    <row r="170" spans="1:6" x14ac:dyDescent="0.25">
      <c r="A170" s="25" t="s">
        <v>43</v>
      </c>
      <c r="B170" s="21">
        <v>1</v>
      </c>
      <c r="C170" s="21">
        <v>1</v>
      </c>
      <c r="D170" s="21">
        <v>1</v>
      </c>
      <c r="E170" s="21">
        <v>1</v>
      </c>
      <c r="F170" s="21">
        <v>4</v>
      </c>
    </row>
    <row r="171" spans="1:6" x14ac:dyDescent="0.25">
      <c r="A171" s="20">
        <v>49</v>
      </c>
      <c r="B171" s="21"/>
      <c r="C171" s="21"/>
      <c r="D171" s="21"/>
      <c r="E171" s="21"/>
      <c r="F171" s="21"/>
    </row>
    <row r="172" spans="1:6" x14ac:dyDescent="0.25">
      <c r="A172" s="25" t="s">
        <v>44</v>
      </c>
      <c r="B172" s="21">
        <v>1</v>
      </c>
      <c r="C172" s="21">
        <v>1</v>
      </c>
      <c r="D172" s="21">
        <v>1</v>
      </c>
      <c r="E172" s="21">
        <v>1</v>
      </c>
      <c r="F172" s="21">
        <v>4</v>
      </c>
    </row>
    <row r="173" spans="1:6" x14ac:dyDescent="0.25">
      <c r="A173" s="20">
        <v>50</v>
      </c>
      <c r="B173" s="21"/>
      <c r="C173" s="21"/>
      <c r="D173" s="21"/>
      <c r="E173" s="21"/>
      <c r="F173" s="21"/>
    </row>
    <row r="174" spans="1:6" x14ac:dyDescent="0.25">
      <c r="A174" s="25" t="s">
        <v>340</v>
      </c>
      <c r="B174" s="21">
        <v>1</v>
      </c>
      <c r="C174" s="21">
        <v>1</v>
      </c>
      <c r="D174" s="21">
        <v>1</v>
      </c>
      <c r="E174" s="21">
        <v>1</v>
      </c>
      <c r="F174" s="21">
        <v>4</v>
      </c>
    </row>
    <row r="175" spans="1:6" x14ac:dyDescent="0.25">
      <c r="A175" s="20">
        <v>51</v>
      </c>
      <c r="B175" s="21"/>
      <c r="C175" s="21"/>
      <c r="D175" s="21"/>
      <c r="E175" s="21"/>
      <c r="F175" s="21"/>
    </row>
    <row r="176" spans="1:6" x14ac:dyDescent="0.25">
      <c r="A176" s="25" t="s">
        <v>46</v>
      </c>
      <c r="B176" s="21">
        <v>1</v>
      </c>
      <c r="C176" s="21">
        <v>1</v>
      </c>
      <c r="D176" s="21">
        <v>1</v>
      </c>
      <c r="E176" s="21">
        <v>1</v>
      </c>
      <c r="F176" s="21">
        <v>4</v>
      </c>
    </row>
    <row r="177" spans="1:6" x14ac:dyDescent="0.25">
      <c r="A177" s="20" t="s">
        <v>243</v>
      </c>
      <c r="B177" s="21">
        <v>46</v>
      </c>
      <c r="C177" s="21">
        <v>36</v>
      </c>
      <c r="D177" s="21">
        <v>51</v>
      </c>
      <c r="E177" s="21">
        <v>37</v>
      </c>
      <c r="F177" s="21">
        <v>170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51"/>
  <sheetViews>
    <sheetView zoomScale="75" zoomScaleNormal="75" zoomScalePageLayoutView="75" workbookViewId="0">
      <pane ySplit="10" topLeftCell="A11" activePane="bottomLeft" state="frozen"/>
      <selection pane="bottomLeft" activeCell="G3" sqref="G3"/>
    </sheetView>
  </sheetViews>
  <sheetFormatPr baseColWidth="10" defaultColWidth="10.85546875" defaultRowHeight="30" customHeight="1" x14ac:dyDescent="0.25"/>
  <cols>
    <col min="1" max="1" width="12.140625" style="83" bestFit="1" customWidth="1"/>
    <col min="2" max="2" width="60.7109375" style="84" customWidth="1"/>
    <col min="3" max="3" width="60.7109375" style="80" customWidth="1"/>
    <col min="4" max="5" width="10.7109375" style="80" customWidth="1"/>
    <col min="6" max="36" width="10.85546875" style="145"/>
    <col min="37" max="16384" width="10.85546875" style="80"/>
  </cols>
  <sheetData>
    <row r="1" spans="1:36" ht="30" customHeight="1" x14ac:dyDescent="0.25">
      <c r="A1" s="143"/>
      <c r="B1" s="143"/>
      <c r="C1" s="143"/>
      <c r="D1" s="143"/>
      <c r="E1" s="143"/>
    </row>
    <row r="2" spans="1:36" ht="30" customHeight="1" x14ac:dyDescent="0.25">
      <c r="A2" s="143"/>
      <c r="B2" s="143"/>
      <c r="C2" s="143"/>
      <c r="D2" s="143"/>
      <c r="E2" s="143"/>
    </row>
    <row r="3" spans="1:36" ht="30" customHeight="1" x14ac:dyDescent="0.25">
      <c r="A3" s="143"/>
      <c r="B3" s="143"/>
      <c r="C3" s="143"/>
      <c r="D3" s="143"/>
      <c r="E3" s="143"/>
    </row>
    <row r="4" spans="1:36" ht="30" customHeight="1" thickBot="1" x14ac:dyDescent="0.3">
      <c r="A4" s="193"/>
      <c r="B4" s="193"/>
      <c r="C4" s="193"/>
      <c r="D4" s="193"/>
      <c r="E4" s="193"/>
    </row>
    <row r="5" spans="1:36" ht="30" customHeight="1" thickBot="1" x14ac:dyDescent="0.3">
      <c r="A5" s="151" t="s">
        <v>543</v>
      </c>
      <c r="B5" s="151"/>
      <c r="C5" s="151"/>
      <c r="D5" s="151"/>
      <c r="E5" s="151"/>
    </row>
    <row r="6" spans="1:36" ht="30" customHeight="1" thickBot="1" x14ac:dyDescent="0.3">
      <c r="A6" s="139" t="s">
        <v>427</v>
      </c>
      <c r="B6" s="152"/>
      <c r="C6" s="152"/>
      <c r="D6" s="152"/>
      <c r="E6" s="152"/>
    </row>
    <row r="7" spans="1:36" ht="30" customHeight="1" thickBot="1" x14ac:dyDescent="0.3">
      <c r="A7" s="140" t="s">
        <v>428</v>
      </c>
      <c r="B7" s="152"/>
      <c r="C7" s="152"/>
      <c r="D7" s="152"/>
      <c r="E7" s="152"/>
    </row>
    <row r="8" spans="1:36" s="81" customFormat="1" ht="30" customHeight="1" thickBot="1" x14ac:dyDescent="0.3">
      <c r="A8" s="87"/>
      <c r="B8" s="88"/>
      <c r="C8" s="89"/>
      <c r="D8" s="89"/>
      <c r="E8" s="89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</row>
    <row r="9" spans="1:36" ht="30" customHeight="1" thickBot="1" x14ac:dyDescent="0.3">
      <c r="A9" s="89"/>
      <c r="B9" s="86"/>
      <c r="C9" s="89"/>
      <c r="D9" s="157" t="s">
        <v>451</v>
      </c>
      <c r="E9" s="157"/>
    </row>
    <row r="10" spans="1:36" ht="30" customHeight="1" thickBot="1" x14ac:dyDescent="0.3">
      <c r="A10" s="101" t="s">
        <v>453</v>
      </c>
      <c r="B10" s="133" t="s">
        <v>454</v>
      </c>
      <c r="C10" s="103" t="s">
        <v>450</v>
      </c>
      <c r="D10" s="103" t="s">
        <v>412</v>
      </c>
      <c r="E10" s="103" t="s">
        <v>413</v>
      </c>
    </row>
    <row r="11" spans="1:36" ht="30" customHeight="1" thickBot="1" x14ac:dyDescent="0.3">
      <c r="A11" s="101" t="s">
        <v>353</v>
      </c>
      <c r="B11" s="102" t="s">
        <v>448</v>
      </c>
      <c r="C11" s="103"/>
      <c r="D11" s="103"/>
      <c r="E11" s="103"/>
    </row>
    <row r="12" spans="1:36" ht="39.950000000000003" customHeight="1" thickBot="1" x14ac:dyDescent="0.3">
      <c r="A12" s="90">
        <v>1</v>
      </c>
      <c r="B12" s="91" t="s">
        <v>359</v>
      </c>
      <c r="C12" s="98" t="s">
        <v>511</v>
      </c>
      <c r="D12" s="142"/>
      <c r="E12" s="142"/>
    </row>
    <row r="13" spans="1:36" ht="30" customHeight="1" thickBot="1" x14ac:dyDescent="0.3">
      <c r="A13" s="90">
        <v>2</v>
      </c>
      <c r="B13" s="91" t="s">
        <v>369</v>
      </c>
      <c r="C13" s="98" t="s">
        <v>510</v>
      </c>
      <c r="D13" s="142"/>
      <c r="E13" s="142"/>
    </row>
    <row r="14" spans="1:36" ht="30" customHeight="1" thickBot="1" x14ac:dyDescent="0.3">
      <c r="A14" s="90">
        <v>3</v>
      </c>
      <c r="B14" s="91" t="s">
        <v>401</v>
      </c>
      <c r="C14" s="91" t="s">
        <v>508</v>
      </c>
      <c r="D14" s="142"/>
      <c r="E14" s="142"/>
    </row>
    <row r="15" spans="1:36" ht="30" customHeight="1" thickBot="1" x14ac:dyDescent="0.3">
      <c r="A15" s="90">
        <v>4</v>
      </c>
      <c r="B15" s="91" t="s">
        <v>393</v>
      </c>
      <c r="C15" s="98" t="s">
        <v>509</v>
      </c>
      <c r="D15" s="142"/>
      <c r="E15" s="142"/>
    </row>
    <row r="16" spans="1:36" ht="39.950000000000003" customHeight="1" thickBot="1" x14ac:dyDescent="0.3">
      <c r="A16" s="90">
        <v>5</v>
      </c>
      <c r="B16" s="93" t="s">
        <v>532</v>
      </c>
      <c r="C16" s="98" t="s">
        <v>512</v>
      </c>
      <c r="D16" s="142"/>
      <c r="E16" s="142"/>
    </row>
    <row r="17" spans="1:5" ht="39.950000000000003" customHeight="1" thickBot="1" x14ac:dyDescent="0.3">
      <c r="A17" s="90">
        <v>6</v>
      </c>
      <c r="B17" s="94" t="s">
        <v>524</v>
      </c>
      <c r="C17" s="98" t="s">
        <v>512</v>
      </c>
      <c r="D17" s="142"/>
      <c r="E17" s="142"/>
    </row>
    <row r="18" spans="1:5" ht="39.950000000000003" customHeight="1" thickBot="1" x14ac:dyDescent="0.3">
      <c r="A18" s="90">
        <v>7</v>
      </c>
      <c r="B18" s="91" t="s">
        <v>38</v>
      </c>
      <c r="C18" s="98" t="s">
        <v>513</v>
      </c>
      <c r="D18" s="142"/>
      <c r="E18" s="142"/>
    </row>
    <row r="19" spans="1:5" ht="99.95" customHeight="1" thickBot="1" x14ac:dyDescent="0.3">
      <c r="A19" s="90">
        <v>8</v>
      </c>
      <c r="B19" s="91" t="s">
        <v>40</v>
      </c>
      <c r="C19" s="98" t="s">
        <v>515</v>
      </c>
      <c r="D19" s="142"/>
      <c r="E19" s="142"/>
    </row>
    <row r="20" spans="1:5" ht="30" customHeight="1" thickBot="1" x14ac:dyDescent="0.3">
      <c r="A20" s="90">
        <v>9</v>
      </c>
      <c r="B20" s="91" t="s">
        <v>79</v>
      </c>
      <c r="C20" s="98" t="s">
        <v>514</v>
      </c>
      <c r="D20" s="142"/>
      <c r="E20" s="142"/>
    </row>
    <row r="21" spans="1:5" ht="30" customHeight="1" thickBot="1" x14ac:dyDescent="0.3">
      <c r="A21" s="90">
        <v>10</v>
      </c>
      <c r="B21" s="91" t="s">
        <v>395</v>
      </c>
      <c r="C21" s="98" t="s">
        <v>514</v>
      </c>
      <c r="D21" s="142"/>
      <c r="E21" s="142"/>
    </row>
    <row r="22" spans="1:5" ht="39.950000000000003" customHeight="1" thickBot="1" x14ac:dyDescent="0.3">
      <c r="A22" s="90">
        <v>11</v>
      </c>
      <c r="B22" s="91" t="s">
        <v>390</v>
      </c>
      <c r="C22" s="135" t="s">
        <v>516</v>
      </c>
      <c r="D22" s="142"/>
      <c r="E22" s="142"/>
    </row>
    <row r="23" spans="1:5" ht="30" customHeight="1" thickBot="1" x14ac:dyDescent="0.3">
      <c r="A23" s="90">
        <v>12</v>
      </c>
      <c r="B23" s="94" t="s">
        <v>400</v>
      </c>
      <c r="C23" s="91" t="s">
        <v>414</v>
      </c>
      <c r="D23" s="142"/>
      <c r="E23" s="142"/>
    </row>
    <row r="24" spans="1:5" ht="39.950000000000003" customHeight="1" thickBot="1" x14ac:dyDescent="0.3">
      <c r="A24" s="90">
        <v>13</v>
      </c>
      <c r="B24" s="91" t="s">
        <v>44</v>
      </c>
      <c r="C24" s="98" t="s">
        <v>511</v>
      </c>
      <c r="D24" s="142"/>
      <c r="E24" s="142"/>
    </row>
    <row r="25" spans="1:5" ht="30" customHeight="1" thickBot="1" x14ac:dyDescent="0.3">
      <c r="A25" s="101" t="s">
        <v>354</v>
      </c>
      <c r="B25" s="104" t="s">
        <v>352</v>
      </c>
      <c r="C25" s="109"/>
      <c r="D25" s="105"/>
      <c r="E25" s="105"/>
    </row>
    <row r="26" spans="1:5" ht="30" customHeight="1" thickBot="1" x14ac:dyDescent="0.3">
      <c r="A26" s="90">
        <v>14</v>
      </c>
      <c r="B26" s="91" t="s">
        <v>355</v>
      </c>
      <c r="C26" s="91" t="s">
        <v>457</v>
      </c>
      <c r="D26" s="142"/>
      <c r="E26" s="142"/>
    </row>
    <row r="27" spans="1:5" ht="30" customHeight="1" thickBot="1" x14ac:dyDescent="0.3">
      <c r="A27" s="90">
        <v>15</v>
      </c>
      <c r="B27" s="91" t="s">
        <v>452</v>
      </c>
      <c r="C27" s="155" t="s">
        <v>515</v>
      </c>
      <c r="D27" s="142"/>
      <c r="E27" s="142"/>
    </row>
    <row r="28" spans="1:5" ht="30" customHeight="1" thickBot="1" x14ac:dyDescent="0.3">
      <c r="A28" s="90"/>
      <c r="B28" s="95" t="s">
        <v>362</v>
      </c>
      <c r="C28" s="155"/>
      <c r="D28" s="142"/>
      <c r="E28" s="142"/>
    </row>
    <row r="29" spans="1:5" ht="30" customHeight="1" thickBot="1" x14ac:dyDescent="0.3">
      <c r="A29" s="90"/>
      <c r="B29" s="95" t="s">
        <v>279</v>
      </c>
      <c r="C29" s="155"/>
      <c r="D29" s="119"/>
      <c r="E29" s="142"/>
    </row>
    <row r="30" spans="1:5" ht="30" customHeight="1" thickBot="1" x14ac:dyDescent="0.3">
      <c r="A30" s="90"/>
      <c r="B30" s="95" t="s">
        <v>13</v>
      </c>
      <c r="C30" s="155"/>
      <c r="D30" s="142"/>
      <c r="E30" s="142"/>
    </row>
    <row r="31" spans="1:5" ht="30" customHeight="1" thickBot="1" x14ac:dyDescent="0.3">
      <c r="A31" s="90"/>
      <c r="B31" s="96" t="s">
        <v>14</v>
      </c>
      <c r="C31" s="155"/>
      <c r="D31" s="142"/>
      <c r="E31" s="142"/>
    </row>
    <row r="32" spans="1:5" ht="30" customHeight="1" thickBot="1" x14ac:dyDescent="0.3">
      <c r="A32" s="90">
        <v>16</v>
      </c>
      <c r="B32" s="137" t="s">
        <v>356</v>
      </c>
      <c r="C32" s="91" t="s">
        <v>456</v>
      </c>
      <c r="D32" s="142"/>
      <c r="E32" s="142"/>
    </row>
    <row r="33" spans="1:5" ht="30" customHeight="1" thickBot="1" x14ac:dyDescent="0.3">
      <c r="A33" s="90">
        <v>17</v>
      </c>
      <c r="B33" s="94" t="s">
        <v>527</v>
      </c>
      <c r="C33" s="91" t="s">
        <v>522</v>
      </c>
      <c r="D33" s="142"/>
      <c r="E33" s="142"/>
    </row>
    <row r="34" spans="1:5" ht="30" customHeight="1" thickBot="1" x14ac:dyDescent="0.3">
      <c r="A34" s="101" t="s">
        <v>391</v>
      </c>
      <c r="B34" s="104" t="s">
        <v>539</v>
      </c>
      <c r="C34" s="109"/>
      <c r="D34" s="105"/>
      <c r="E34" s="105"/>
    </row>
    <row r="35" spans="1:5" ht="30" customHeight="1" thickBot="1" x14ac:dyDescent="0.3">
      <c r="A35" s="90">
        <v>18</v>
      </c>
      <c r="B35" s="91" t="s">
        <v>48</v>
      </c>
      <c r="C35" s="92" t="s">
        <v>414</v>
      </c>
      <c r="D35" s="142"/>
      <c r="E35" s="142"/>
    </row>
    <row r="36" spans="1:5" ht="30" customHeight="1" thickBot="1" x14ac:dyDescent="0.3">
      <c r="A36" s="90">
        <v>19</v>
      </c>
      <c r="B36" s="91" t="s">
        <v>25</v>
      </c>
      <c r="C36" s="92" t="s">
        <v>414</v>
      </c>
      <c r="D36" s="142"/>
      <c r="E36" s="142"/>
    </row>
    <row r="37" spans="1:5" ht="30" customHeight="1" thickBot="1" x14ac:dyDescent="0.3">
      <c r="A37" s="90">
        <v>20</v>
      </c>
      <c r="B37" s="91" t="s">
        <v>26</v>
      </c>
      <c r="C37" s="92" t="s">
        <v>414</v>
      </c>
      <c r="D37" s="142"/>
      <c r="E37" s="142"/>
    </row>
    <row r="38" spans="1:5" ht="30" customHeight="1" thickBot="1" x14ac:dyDescent="0.3">
      <c r="A38" s="90">
        <v>21</v>
      </c>
      <c r="B38" s="91" t="s">
        <v>248</v>
      </c>
      <c r="C38" s="92" t="s">
        <v>414</v>
      </c>
      <c r="D38" s="142"/>
      <c r="E38" s="142"/>
    </row>
    <row r="39" spans="1:5" ht="80.099999999999994" customHeight="1" thickBot="1" x14ac:dyDescent="0.3">
      <c r="A39" s="90">
        <v>22</v>
      </c>
      <c r="B39" s="91" t="s">
        <v>411</v>
      </c>
      <c r="C39" s="98" t="s">
        <v>518</v>
      </c>
      <c r="D39" s="142"/>
      <c r="E39" s="142"/>
    </row>
    <row r="40" spans="1:5" ht="30" customHeight="1" thickBot="1" x14ac:dyDescent="0.3">
      <c r="A40" s="90">
        <v>23</v>
      </c>
      <c r="B40" s="91" t="s">
        <v>62</v>
      </c>
      <c r="C40" s="155" t="s">
        <v>519</v>
      </c>
      <c r="D40" s="142"/>
      <c r="E40" s="142"/>
    </row>
    <row r="41" spans="1:5" ht="30" customHeight="1" thickBot="1" x14ac:dyDescent="0.3">
      <c r="A41" s="90"/>
      <c r="B41" s="95" t="s">
        <v>333</v>
      </c>
      <c r="C41" s="156"/>
      <c r="D41" s="142"/>
      <c r="E41" s="142"/>
    </row>
    <row r="42" spans="1:5" ht="30" customHeight="1" thickBot="1" x14ac:dyDescent="0.3">
      <c r="A42" s="90"/>
      <c r="B42" s="95" t="s">
        <v>64</v>
      </c>
      <c r="C42" s="156"/>
      <c r="D42" s="142"/>
      <c r="E42" s="142"/>
    </row>
    <row r="43" spans="1:5" ht="30" customHeight="1" thickBot="1" x14ac:dyDescent="0.3">
      <c r="A43" s="90"/>
      <c r="B43" s="95" t="s">
        <v>65</v>
      </c>
      <c r="C43" s="156"/>
      <c r="D43" s="142"/>
      <c r="E43" s="142"/>
    </row>
    <row r="44" spans="1:5" ht="30" customHeight="1" thickBot="1" x14ac:dyDescent="0.3">
      <c r="A44" s="90"/>
      <c r="B44" s="95" t="s">
        <v>334</v>
      </c>
      <c r="C44" s="156"/>
      <c r="D44" s="142"/>
      <c r="E44" s="142"/>
    </row>
    <row r="45" spans="1:5" ht="30" customHeight="1" thickBot="1" x14ac:dyDescent="0.3">
      <c r="A45" s="90"/>
      <c r="B45" s="95" t="s">
        <v>67</v>
      </c>
      <c r="C45" s="156"/>
      <c r="D45" s="142"/>
      <c r="E45" s="142"/>
    </row>
    <row r="46" spans="1:5" ht="30" customHeight="1" thickBot="1" x14ac:dyDescent="0.3">
      <c r="A46" s="90"/>
      <c r="B46" s="95" t="s">
        <v>68</v>
      </c>
      <c r="C46" s="156"/>
      <c r="D46" s="142"/>
      <c r="E46" s="142"/>
    </row>
    <row r="47" spans="1:5" ht="30" customHeight="1" thickBot="1" x14ac:dyDescent="0.3">
      <c r="A47" s="90"/>
      <c r="B47" s="95" t="s">
        <v>69</v>
      </c>
      <c r="C47" s="156"/>
      <c r="D47" s="142"/>
      <c r="E47" s="142"/>
    </row>
    <row r="48" spans="1:5" ht="30" customHeight="1" thickBot="1" x14ac:dyDescent="0.3">
      <c r="A48" s="90"/>
      <c r="B48" s="95" t="s">
        <v>70</v>
      </c>
      <c r="C48" s="156"/>
      <c r="D48" s="142"/>
      <c r="E48" s="142"/>
    </row>
    <row r="49" spans="1:5" ht="30" customHeight="1" thickBot="1" x14ac:dyDescent="0.3">
      <c r="A49" s="90"/>
      <c r="B49" s="95" t="s">
        <v>36</v>
      </c>
      <c r="C49" s="156"/>
      <c r="D49" s="142"/>
      <c r="E49" s="142"/>
    </row>
    <row r="50" spans="1:5" ht="30" customHeight="1" thickBot="1" x14ac:dyDescent="0.3">
      <c r="A50" s="90">
        <v>24</v>
      </c>
      <c r="B50" s="91" t="s">
        <v>71</v>
      </c>
      <c r="C50" s="156"/>
      <c r="D50" s="142"/>
      <c r="E50" s="142"/>
    </row>
    <row r="51" spans="1:5" ht="30" customHeight="1" thickBot="1" x14ac:dyDescent="0.3">
      <c r="A51" s="90"/>
      <c r="B51" s="95" t="s">
        <v>72</v>
      </c>
      <c r="C51" s="156"/>
      <c r="D51" s="142"/>
      <c r="E51" s="142"/>
    </row>
    <row r="52" spans="1:5" ht="30" customHeight="1" thickBot="1" x14ac:dyDescent="0.3">
      <c r="A52" s="90"/>
      <c r="B52" s="95" t="s">
        <v>73</v>
      </c>
      <c r="C52" s="156"/>
      <c r="D52" s="142"/>
      <c r="E52" s="142"/>
    </row>
    <row r="53" spans="1:5" ht="30" customHeight="1" thickBot="1" x14ac:dyDescent="0.3">
      <c r="A53" s="90"/>
      <c r="B53" s="95" t="s">
        <v>74</v>
      </c>
      <c r="C53" s="156"/>
      <c r="D53" s="142"/>
      <c r="E53" s="142"/>
    </row>
    <row r="54" spans="1:5" ht="30" customHeight="1" thickBot="1" x14ac:dyDescent="0.3">
      <c r="A54" s="90">
        <v>25</v>
      </c>
      <c r="B54" s="91" t="s">
        <v>75</v>
      </c>
      <c r="C54" s="156"/>
      <c r="D54" s="142"/>
      <c r="E54" s="142"/>
    </row>
    <row r="55" spans="1:5" ht="30" customHeight="1" thickBot="1" x14ac:dyDescent="0.3">
      <c r="A55" s="90">
        <v>26</v>
      </c>
      <c r="B55" s="91" t="s">
        <v>76</v>
      </c>
      <c r="C55" s="156"/>
      <c r="D55" s="142"/>
      <c r="E55" s="142"/>
    </row>
    <row r="56" spans="1:5" ht="30" customHeight="1" thickBot="1" x14ac:dyDescent="0.3">
      <c r="A56" s="90">
        <v>27</v>
      </c>
      <c r="B56" s="91" t="s">
        <v>528</v>
      </c>
      <c r="C56" s="156"/>
      <c r="D56" s="142"/>
      <c r="E56" s="142"/>
    </row>
    <row r="57" spans="1:5" ht="30" customHeight="1" thickBot="1" x14ac:dyDescent="0.3">
      <c r="A57" s="90">
        <v>28</v>
      </c>
      <c r="B57" s="91" t="s">
        <v>78</v>
      </c>
      <c r="C57" s="156"/>
      <c r="D57" s="142"/>
      <c r="E57" s="142"/>
    </row>
    <row r="58" spans="1:5" ht="39.950000000000003" customHeight="1" thickBot="1" x14ac:dyDescent="0.3">
      <c r="A58" s="90">
        <v>29</v>
      </c>
      <c r="B58" s="91" t="s">
        <v>406</v>
      </c>
      <c r="C58" s="155" t="s">
        <v>518</v>
      </c>
      <c r="D58" s="142"/>
      <c r="E58" s="142"/>
    </row>
    <row r="59" spans="1:5" ht="39.950000000000003" customHeight="1" thickBot="1" x14ac:dyDescent="0.3">
      <c r="A59" s="90"/>
      <c r="B59" s="95" t="s">
        <v>299</v>
      </c>
      <c r="C59" s="156"/>
      <c r="D59" s="142"/>
      <c r="E59" s="142"/>
    </row>
    <row r="60" spans="1:5" ht="30" customHeight="1" thickBot="1" x14ac:dyDescent="0.3">
      <c r="A60" s="106" t="s">
        <v>392</v>
      </c>
      <c r="B60" s="104" t="s">
        <v>449</v>
      </c>
      <c r="C60" s="109"/>
      <c r="D60" s="107"/>
      <c r="E60" s="107"/>
    </row>
    <row r="61" spans="1:5" ht="30" customHeight="1" thickBot="1" x14ac:dyDescent="0.3">
      <c r="A61" s="90">
        <v>30</v>
      </c>
      <c r="B61" s="91" t="s">
        <v>15</v>
      </c>
      <c r="C61" s="153" t="s">
        <v>521</v>
      </c>
      <c r="D61" s="142"/>
      <c r="E61" s="142"/>
    </row>
    <row r="62" spans="1:5" ht="30" customHeight="1" thickBot="1" x14ac:dyDescent="0.3">
      <c r="A62" s="90">
        <v>31</v>
      </c>
      <c r="B62" s="91" t="s">
        <v>56</v>
      </c>
      <c r="C62" s="154"/>
      <c r="D62" s="142"/>
      <c r="E62" s="142"/>
    </row>
    <row r="63" spans="1:5" ht="30" customHeight="1" thickBot="1" x14ac:dyDescent="0.3">
      <c r="A63" s="90">
        <v>32</v>
      </c>
      <c r="B63" s="91" t="s">
        <v>17</v>
      </c>
      <c r="C63" s="154"/>
      <c r="D63" s="142"/>
      <c r="E63" s="142"/>
    </row>
    <row r="64" spans="1:5" ht="30" customHeight="1" thickBot="1" x14ac:dyDescent="0.3">
      <c r="A64" s="90">
        <v>33</v>
      </c>
      <c r="B64" s="91" t="s">
        <v>18</v>
      </c>
      <c r="C64" s="154"/>
      <c r="D64" s="142"/>
      <c r="E64" s="142"/>
    </row>
    <row r="65" spans="1:5" ht="30" customHeight="1" thickBot="1" x14ac:dyDescent="0.3">
      <c r="A65" s="90">
        <v>34</v>
      </c>
      <c r="B65" s="91" t="s">
        <v>19</v>
      </c>
      <c r="C65" s="154"/>
      <c r="D65" s="142"/>
      <c r="E65" s="142"/>
    </row>
    <row r="66" spans="1:5" ht="30" customHeight="1" thickBot="1" x14ac:dyDescent="0.3">
      <c r="A66" s="90">
        <v>35</v>
      </c>
      <c r="B66" s="91" t="s">
        <v>20</v>
      </c>
      <c r="C66" s="155" t="s">
        <v>519</v>
      </c>
      <c r="D66" s="142"/>
      <c r="E66" s="142"/>
    </row>
    <row r="67" spans="1:5" ht="30" customHeight="1" thickBot="1" x14ac:dyDescent="0.3">
      <c r="A67" s="90">
        <v>36</v>
      </c>
      <c r="B67" s="91" t="s">
        <v>21</v>
      </c>
      <c r="C67" s="156"/>
      <c r="D67" s="142"/>
      <c r="E67" s="142"/>
    </row>
    <row r="68" spans="1:5" ht="30" customHeight="1" thickBot="1" x14ac:dyDescent="0.3">
      <c r="A68" s="90">
        <v>37</v>
      </c>
      <c r="B68" s="91" t="s">
        <v>22</v>
      </c>
      <c r="C68" s="156"/>
      <c r="D68" s="142"/>
      <c r="E68" s="142"/>
    </row>
    <row r="69" spans="1:5" ht="30" customHeight="1" thickBot="1" x14ac:dyDescent="0.3">
      <c r="A69" s="90">
        <v>38</v>
      </c>
      <c r="B69" s="91" t="s">
        <v>23</v>
      </c>
      <c r="C69" s="156"/>
      <c r="D69" s="142"/>
      <c r="E69" s="142"/>
    </row>
    <row r="70" spans="1:5" ht="30" customHeight="1" thickBot="1" x14ac:dyDescent="0.3">
      <c r="A70" s="90">
        <v>39</v>
      </c>
      <c r="B70" s="91" t="s">
        <v>24</v>
      </c>
      <c r="C70" s="156"/>
      <c r="D70" s="142"/>
      <c r="E70" s="142"/>
    </row>
    <row r="71" spans="1:5" s="145" customFormat="1" ht="30" customHeight="1" x14ac:dyDescent="0.25">
      <c r="A71" s="143"/>
      <c r="B71" s="144"/>
    </row>
    <row r="72" spans="1:5" s="145" customFormat="1" ht="30" customHeight="1" x14ac:dyDescent="0.25">
      <c r="A72" s="143"/>
      <c r="B72" s="144"/>
    </row>
    <row r="73" spans="1:5" s="145" customFormat="1" ht="30" customHeight="1" x14ac:dyDescent="0.25">
      <c r="A73" s="143"/>
      <c r="B73" s="144"/>
    </row>
    <row r="74" spans="1:5" s="145" customFormat="1" ht="30" customHeight="1" x14ac:dyDescent="0.25">
      <c r="A74" s="143"/>
      <c r="B74" s="144"/>
    </row>
    <row r="75" spans="1:5" s="145" customFormat="1" ht="30" customHeight="1" x14ac:dyDescent="0.25">
      <c r="A75" s="143"/>
      <c r="B75" s="144"/>
    </row>
    <row r="76" spans="1:5" s="145" customFormat="1" ht="30" customHeight="1" x14ac:dyDescent="0.25">
      <c r="A76" s="143"/>
      <c r="B76" s="144"/>
    </row>
    <row r="77" spans="1:5" s="145" customFormat="1" ht="30" customHeight="1" x14ac:dyDescent="0.25">
      <c r="A77" s="143"/>
      <c r="B77" s="144"/>
    </row>
    <row r="78" spans="1:5" s="145" customFormat="1" ht="30" customHeight="1" x14ac:dyDescent="0.25">
      <c r="A78" s="143"/>
      <c r="B78" s="144"/>
    </row>
    <row r="79" spans="1:5" s="145" customFormat="1" ht="30" customHeight="1" x14ac:dyDescent="0.25">
      <c r="A79" s="143"/>
      <c r="B79" s="144"/>
    </row>
    <row r="80" spans="1:5" s="145" customFormat="1" ht="30" customHeight="1" x14ac:dyDescent="0.25">
      <c r="A80" s="143"/>
      <c r="B80" s="144"/>
    </row>
    <row r="81" spans="1:2" s="145" customFormat="1" ht="30" customHeight="1" x14ac:dyDescent="0.25">
      <c r="A81" s="143"/>
      <c r="B81" s="144"/>
    </row>
    <row r="82" spans="1:2" s="145" customFormat="1" ht="30" customHeight="1" x14ac:dyDescent="0.25">
      <c r="A82" s="143"/>
      <c r="B82" s="144"/>
    </row>
    <row r="83" spans="1:2" s="145" customFormat="1" ht="30" customHeight="1" x14ac:dyDescent="0.25">
      <c r="A83" s="143"/>
      <c r="B83" s="144"/>
    </row>
    <row r="84" spans="1:2" s="145" customFormat="1" ht="30" customHeight="1" x14ac:dyDescent="0.25">
      <c r="A84" s="143"/>
      <c r="B84" s="144"/>
    </row>
    <row r="85" spans="1:2" s="145" customFormat="1" ht="30" customHeight="1" x14ac:dyDescent="0.25">
      <c r="A85" s="143"/>
      <c r="B85" s="144"/>
    </row>
    <row r="86" spans="1:2" s="145" customFormat="1" ht="30" customHeight="1" x14ac:dyDescent="0.25">
      <c r="A86" s="143"/>
      <c r="B86" s="144"/>
    </row>
    <row r="87" spans="1:2" s="145" customFormat="1" ht="30" customHeight="1" x14ac:dyDescent="0.25">
      <c r="A87" s="143"/>
      <c r="B87" s="144"/>
    </row>
    <row r="88" spans="1:2" s="145" customFormat="1" ht="30" customHeight="1" x14ac:dyDescent="0.25">
      <c r="A88" s="143"/>
      <c r="B88" s="144"/>
    </row>
    <row r="89" spans="1:2" s="145" customFormat="1" ht="30" customHeight="1" x14ac:dyDescent="0.25">
      <c r="A89" s="143"/>
      <c r="B89" s="144"/>
    </row>
    <row r="90" spans="1:2" s="145" customFormat="1" ht="30" customHeight="1" x14ac:dyDescent="0.25">
      <c r="A90" s="143"/>
      <c r="B90" s="144"/>
    </row>
    <row r="91" spans="1:2" s="145" customFormat="1" ht="30" customHeight="1" x14ac:dyDescent="0.25">
      <c r="A91" s="143"/>
      <c r="B91" s="144"/>
    </row>
    <row r="92" spans="1:2" s="145" customFormat="1" ht="30" customHeight="1" x14ac:dyDescent="0.25">
      <c r="A92" s="143"/>
      <c r="B92" s="144"/>
    </row>
    <row r="93" spans="1:2" s="145" customFormat="1" ht="30" customHeight="1" x14ac:dyDescent="0.25">
      <c r="A93" s="143"/>
      <c r="B93" s="144"/>
    </row>
    <row r="94" spans="1:2" s="145" customFormat="1" ht="30" customHeight="1" x14ac:dyDescent="0.25">
      <c r="A94" s="143"/>
      <c r="B94" s="144"/>
    </row>
    <row r="95" spans="1:2" s="145" customFormat="1" ht="30" customHeight="1" x14ac:dyDescent="0.25">
      <c r="A95" s="143"/>
      <c r="B95" s="144"/>
    </row>
    <row r="96" spans="1:2" s="145" customFormat="1" ht="30" customHeight="1" x14ac:dyDescent="0.25">
      <c r="A96" s="143"/>
      <c r="B96" s="144"/>
    </row>
    <row r="97" spans="1:2" s="145" customFormat="1" ht="30" customHeight="1" x14ac:dyDescent="0.25">
      <c r="A97" s="143"/>
      <c r="B97" s="144"/>
    </row>
    <row r="98" spans="1:2" s="145" customFormat="1" ht="30" customHeight="1" x14ac:dyDescent="0.25">
      <c r="A98" s="143"/>
      <c r="B98" s="144"/>
    </row>
    <row r="99" spans="1:2" s="145" customFormat="1" ht="30" customHeight="1" x14ac:dyDescent="0.25">
      <c r="A99" s="143"/>
      <c r="B99" s="144"/>
    </row>
    <row r="100" spans="1:2" s="145" customFormat="1" ht="30" customHeight="1" x14ac:dyDescent="0.25">
      <c r="A100" s="143"/>
      <c r="B100" s="144"/>
    </row>
    <row r="101" spans="1:2" s="145" customFormat="1" ht="30" customHeight="1" x14ac:dyDescent="0.25">
      <c r="A101" s="143"/>
      <c r="B101" s="144"/>
    </row>
    <row r="102" spans="1:2" s="145" customFormat="1" ht="30" customHeight="1" x14ac:dyDescent="0.25">
      <c r="A102" s="143"/>
      <c r="B102" s="144"/>
    </row>
    <row r="103" spans="1:2" s="145" customFormat="1" ht="30" customHeight="1" x14ac:dyDescent="0.25">
      <c r="A103" s="143"/>
      <c r="B103" s="144"/>
    </row>
    <row r="104" spans="1:2" s="145" customFormat="1" ht="30" customHeight="1" x14ac:dyDescent="0.25">
      <c r="A104" s="143"/>
      <c r="B104" s="144"/>
    </row>
    <row r="105" spans="1:2" s="145" customFormat="1" ht="30" customHeight="1" x14ac:dyDescent="0.25">
      <c r="A105" s="143"/>
      <c r="B105" s="144"/>
    </row>
    <row r="106" spans="1:2" s="145" customFormat="1" ht="30" customHeight="1" x14ac:dyDescent="0.25">
      <c r="A106" s="143"/>
      <c r="B106" s="144"/>
    </row>
    <row r="107" spans="1:2" s="145" customFormat="1" ht="30" customHeight="1" x14ac:dyDescent="0.25">
      <c r="A107" s="143"/>
      <c r="B107" s="144"/>
    </row>
    <row r="108" spans="1:2" s="145" customFormat="1" ht="30" customHeight="1" x14ac:dyDescent="0.25">
      <c r="A108" s="143"/>
      <c r="B108" s="144"/>
    </row>
    <row r="109" spans="1:2" s="145" customFormat="1" ht="30" customHeight="1" x14ac:dyDescent="0.25">
      <c r="A109" s="143"/>
      <c r="B109" s="144"/>
    </row>
    <row r="110" spans="1:2" s="145" customFormat="1" ht="30" customHeight="1" x14ac:dyDescent="0.25">
      <c r="A110" s="143"/>
      <c r="B110" s="144"/>
    </row>
    <row r="111" spans="1:2" s="145" customFormat="1" ht="30" customHeight="1" x14ac:dyDescent="0.25">
      <c r="A111" s="143"/>
      <c r="B111" s="144"/>
    </row>
    <row r="112" spans="1:2" s="145" customFormat="1" ht="30" customHeight="1" x14ac:dyDescent="0.25">
      <c r="A112" s="143"/>
      <c r="B112" s="144"/>
    </row>
    <row r="113" spans="1:2" s="145" customFormat="1" ht="30" customHeight="1" x14ac:dyDescent="0.25">
      <c r="A113" s="143"/>
      <c r="B113" s="144"/>
    </row>
    <row r="114" spans="1:2" s="145" customFormat="1" ht="30" customHeight="1" x14ac:dyDescent="0.25">
      <c r="A114" s="143"/>
      <c r="B114" s="144"/>
    </row>
    <row r="115" spans="1:2" s="145" customFormat="1" ht="30" customHeight="1" x14ac:dyDescent="0.25">
      <c r="A115" s="143"/>
      <c r="B115" s="144"/>
    </row>
    <row r="116" spans="1:2" s="145" customFormat="1" ht="30" customHeight="1" x14ac:dyDescent="0.25">
      <c r="A116" s="143"/>
      <c r="B116" s="144"/>
    </row>
    <row r="117" spans="1:2" s="145" customFormat="1" ht="30" customHeight="1" x14ac:dyDescent="0.25">
      <c r="A117" s="143"/>
      <c r="B117" s="144"/>
    </row>
    <row r="118" spans="1:2" s="145" customFormat="1" ht="30" customHeight="1" x14ac:dyDescent="0.25">
      <c r="A118" s="143"/>
      <c r="B118" s="144"/>
    </row>
    <row r="119" spans="1:2" s="145" customFormat="1" ht="30" customHeight="1" x14ac:dyDescent="0.25">
      <c r="A119" s="143"/>
      <c r="B119" s="144"/>
    </row>
    <row r="120" spans="1:2" s="145" customFormat="1" ht="30" customHeight="1" x14ac:dyDescent="0.25">
      <c r="A120" s="143"/>
      <c r="B120" s="144"/>
    </row>
    <row r="121" spans="1:2" s="145" customFormat="1" ht="30" customHeight="1" x14ac:dyDescent="0.25">
      <c r="A121" s="143"/>
      <c r="B121" s="144"/>
    </row>
    <row r="122" spans="1:2" s="145" customFormat="1" ht="30" customHeight="1" x14ac:dyDescent="0.25">
      <c r="A122" s="143"/>
      <c r="B122" s="144"/>
    </row>
    <row r="123" spans="1:2" s="145" customFormat="1" ht="30" customHeight="1" x14ac:dyDescent="0.25">
      <c r="A123" s="143"/>
      <c r="B123" s="144"/>
    </row>
    <row r="124" spans="1:2" s="145" customFormat="1" ht="30" customHeight="1" x14ac:dyDescent="0.25">
      <c r="A124" s="143"/>
      <c r="B124" s="144"/>
    </row>
    <row r="125" spans="1:2" s="145" customFormat="1" ht="30" customHeight="1" x14ac:dyDescent="0.25">
      <c r="A125" s="143"/>
      <c r="B125" s="144"/>
    </row>
    <row r="126" spans="1:2" s="145" customFormat="1" ht="30" customHeight="1" x14ac:dyDescent="0.25">
      <c r="A126" s="143"/>
      <c r="B126" s="144"/>
    </row>
    <row r="127" spans="1:2" s="145" customFormat="1" ht="30" customHeight="1" x14ac:dyDescent="0.25">
      <c r="A127" s="143"/>
      <c r="B127" s="144"/>
    </row>
    <row r="128" spans="1:2" s="145" customFormat="1" ht="30" customHeight="1" x14ac:dyDescent="0.25">
      <c r="A128" s="143"/>
      <c r="B128" s="144"/>
    </row>
    <row r="129" spans="1:2" s="145" customFormat="1" ht="30" customHeight="1" x14ac:dyDescent="0.25">
      <c r="A129" s="143"/>
      <c r="B129" s="144"/>
    </row>
    <row r="130" spans="1:2" s="145" customFormat="1" ht="30" customHeight="1" x14ac:dyDescent="0.25">
      <c r="A130" s="143"/>
      <c r="B130" s="144"/>
    </row>
    <row r="131" spans="1:2" s="145" customFormat="1" ht="30" customHeight="1" x14ac:dyDescent="0.25">
      <c r="A131" s="143"/>
      <c r="B131" s="144"/>
    </row>
    <row r="132" spans="1:2" s="145" customFormat="1" ht="30" customHeight="1" x14ac:dyDescent="0.25">
      <c r="A132" s="143"/>
      <c r="B132" s="144"/>
    </row>
    <row r="133" spans="1:2" s="145" customFormat="1" ht="30" customHeight="1" x14ac:dyDescent="0.25">
      <c r="A133" s="143"/>
      <c r="B133" s="144"/>
    </row>
    <row r="134" spans="1:2" s="145" customFormat="1" ht="30" customHeight="1" x14ac:dyDescent="0.25">
      <c r="A134" s="143"/>
      <c r="B134" s="144"/>
    </row>
    <row r="135" spans="1:2" s="145" customFormat="1" ht="30" customHeight="1" x14ac:dyDescent="0.25">
      <c r="A135" s="143"/>
      <c r="B135" s="144"/>
    </row>
    <row r="136" spans="1:2" s="145" customFormat="1" ht="30" customHeight="1" x14ac:dyDescent="0.25">
      <c r="A136" s="143"/>
      <c r="B136" s="144"/>
    </row>
    <row r="137" spans="1:2" s="145" customFormat="1" ht="30" customHeight="1" x14ac:dyDescent="0.25">
      <c r="A137" s="143"/>
      <c r="B137" s="144"/>
    </row>
    <row r="138" spans="1:2" s="145" customFormat="1" ht="30" customHeight="1" x14ac:dyDescent="0.25">
      <c r="A138" s="143"/>
      <c r="B138" s="144"/>
    </row>
    <row r="139" spans="1:2" s="145" customFormat="1" ht="30" customHeight="1" x14ac:dyDescent="0.25">
      <c r="A139" s="143"/>
      <c r="B139" s="144"/>
    </row>
    <row r="140" spans="1:2" s="145" customFormat="1" ht="30" customHeight="1" x14ac:dyDescent="0.25">
      <c r="A140" s="143"/>
      <c r="B140" s="144"/>
    </row>
    <row r="141" spans="1:2" s="145" customFormat="1" ht="30" customHeight="1" x14ac:dyDescent="0.25">
      <c r="A141" s="143"/>
      <c r="B141" s="144"/>
    </row>
    <row r="142" spans="1:2" s="145" customFormat="1" ht="30" customHeight="1" x14ac:dyDescent="0.25">
      <c r="A142" s="143"/>
      <c r="B142" s="144"/>
    </row>
    <row r="143" spans="1:2" s="145" customFormat="1" ht="30" customHeight="1" x14ac:dyDescent="0.25">
      <c r="A143" s="143"/>
      <c r="B143" s="144"/>
    </row>
    <row r="144" spans="1:2" s="145" customFormat="1" ht="30" customHeight="1" x14ac:dyDescent="0.25">
      <c r="A144" s="143"/>
      <c r="B144" s="144"/>
    </row>
    <row r="145" spans="1:2" s="145" customFormat="1" ht="30" customHeight="1" x14ac:dyDescent="0.25">
      <c r="A145" s="143"/>
      <c r="B145" s="144"/>
    </row>
    <row r="146" spans="1:2" s="145" customFormat="1" ht="30" customHeight="1" x14ac:dyDescent="0.25">
      <c r="A146" s="143"/>
      <c r="B146" s="144"/>
    </row>
    <row r="147" spans="1:2" s="145" customFormat="1" ht="30" customHeight="1" x14ac:dyDescent="0.25">
      <c r="A147" s="143"/>
      <c r="B147" s="144"/>
    </row>
    <row r="148" spans="1:2" s="145" customFormat="1" ht="30" customHeight="1" x14ac:dyDescent="0.25">
      <c r="A148" s="143"/>
      <c r="B148" s="144"/>
    </row>
    <row r="149" spans="1:2" s="145" customFormat="1" ht="30" customHeight="1" x14ac:dyDescent="0.25">
      <c r="A149" s="143"/>
      <c r="B149" s="144"/>
    </row>
    <row r="150" spans="1:2" s="145" customFormat="1" ht="30" customHeight="1" x14ac:dyDescent="0.25">
      <c r="A150" s="143"/>
      <c r="B150" s="144"/>
    </row>
    <row r="151" spans="1:2" s="145" customFormat="1" ht="30" customHeight="1" x14ac:dyDescent="0.25">
      <c r="A151" s="143"/>
      <c r="B151" s="144"/>
    </row>
    <row r="152" spans="1:2" s="145" customFormat="1" ht="30" customHeight="1" x14ac:dyDescent="0.25">
      <c r="A152" s="143"/>
      <c r="B152" s="144"/>
    </row>
    <row r="153" spans="1:2" s="145" customFormat="1" ht="30" customHeight="1" x14ac:dyDescent="0.25">
      <c r="A153" s="143"/>
      <c r="B153" s="144"/>
    </row>
    <row r="154" spans="1:2" s="145" customFormat="1" ht="30" customHeight="1" x14ac:dyDescent="0.25">
      <c r="A154" s="143"/>
      <c r="B154" s="144"/>
    </row>
    <row r="155" spans="1:2" s="145" customFormat="1" ht="30" customHeight="1" x14ac:dyDescent="0.25">
      <c r="A155" s="143"/>
      <c r="B155" s="144"/>
    </row>
    <row r="156" spans="1:2" s="145" customFormat="1" ht="30" customHeight="1" x14ac:dyDescent="0.25">
      <c r="A156" s="143"/>
      <c r="B156" s="144"/>
    </row>
    <row r="157" spans="1:2" s="145" customFormat="1" ht="30" customHeight="1" x14ac:dyDescent="0.25">
      <c r="A157" s="143"/>
      <c r="B157" s="144"/>
    </row>
    <row r="158" spans="1:2" s="145" customFormat="1" ht="30" customHeight="1" x14ac:dyDescent="0.25">
      <c r="A158" s="143"/>
      <c r="B158" s="144"/>
    </row>
    <row r="159" spans="1:2" s="145" customFormat="1" ht="30" customHeight="1" x14ac:dyDescent="0.25">
      <c r="A159" s="143"/>
      <c r="B159" s="144"/>
    </row>
    <row r="160" spans="1:2" s="145" customFormat="1" ht="30" customHeight="1" x14ac:dyDescent="0.25">
      <c r="A160" s="143"/>
      <c r="B160" s="144"/>
    </row>
    <row r="161" spans="1:2" s="145" customFormat="1" ht="30" customHeight="1" x14ac:dyDescent="0.25">
      <c r="A161" s="143"/>
      <c r="B161" s="144"/>
    </row>
    <row r="162" spans="1:2" s="145" customFormat="1" ht="30" customHeight="1" x14ac:dyDescent="0.25">
      <c r="A162" s="143"/>
      <c r="B162" s="144"/>
    </row>
    <row r="163" spans="1:2" s="145" customFormat="1" ht="30" customHeight="1" x14ac:dyDescent="0.25">
      <c r="A163" s="143"/>
      <c r="B163" s="144"/>
    </row>
    <row r="164" spans="1:2" s="145" customFormat="1" ht="30" customHeight="1" x14ac:dyDescent="0.25">
      <c r="A164" s="143"/>
      <c r="B164" s="144"/>
    </row>
    <row r="165" spans="1:2" s="145" customFormat="1" ht="30" customHeight="1" x14ac:dyDescent="0.25">
      <c r="A165" s="143"/>
      <c r="B165" s="144"/>
    </row>
    <row r="166" spans="1:2" s="145" customFormat="1" ht="30" customHeight="1" x14ac:dyDescent="0.25">
      <c r="A166" s="143"/>
      <c r="B166" s="144"/>
    </row>
    <row r="167" spans="1:2" s="145" customFormat="1" ht="30" customHeight="1" x14ac:dyDescent="0.25">
      <c r="A167" s="143"/>
      <c r="B167" s="144"/>
    </row>
    <row r="168" spans="1:2" s="145" customFormat="1" ht="30" customHeight="1" x14ac:dyDescent="0.25">
      <c r="A168" s="143"/>
      <c r="B168" s="144"/>
    </row>
    <row r="169" spans="1:2" s="145" customFormat="1" ht="30" customHeight="1" x14ac:dyDescent="0.25">
      <c r="A169" s="143"/>
      <c r="B169" s="144"/>
    </row>
    <row r="170" spans="1:2" s="145" customFormat="1" ht="30" customHeight="1" x14ac:dyDescent="0.25">
      <c r="A170" s="143"/>
      <c r="B170" s="144"/>
    </row>
    <row r="171" spans="1:2" s="145" customFormat="1" ht="30" customHeight="1" x14ac:dyDescent="0.25">
      <c r="A171" s="143"/>
      <c r="B171" s="144"/>
    </row>
    <row r="172" spans="1:2" s="145" customFormat="1" ht="30" customHeight="1" x14ac:dyDescent="0.25">
      <c r="A172" s="143"/>
      <c r="B172" s="144"/>
    </row>
    <row r="173" spans="1:2" s="145" customFormat="1" ht="30" customHeight="1" x14ac:dyDescent="0.25">
      <c r="A173" s="143"/>
      <c r="B173" s="144"/>
    </row>
    <row r="174" spans="1:2" s="145" customFormat="1" ht="30" customHeight="1" x14ac:dyDescent="0.25">
      <c r="A174" s="143"/>
      <c r="B174" s="144"/>
    </row>
    <row r="175" spans="1:2" s="145" customFormat="1" ht="30" customHeight="1" x14ac:dyDescent="0.25">
      <c r="A175" s="143"/>
      <c r="B175" s="144"/>
    </row>
    <row r="176" spans="1:2" s="145" customFormat="1" ht="30" customHeight="1" x14ac:dyDescent="0.25">
      <c r="A176" s="143"/>
      <c r="B176" s="144"/>
    </row>
    <row r="177" spans="1:2" s="145" customFormat="1" ht="30" customHeight="1" x14ac:dyDescent="0.25">
      <c r="A177" s="143"/>
      <c r="B177" s="144"/>
    </row>
    <row r="178" spans="1:2" s="145" customFormat="1" ht="30" customHeight="1" x14ac:dyDescent="0.25">
      <c r="A178" s="143"/>
      <c r="B178" s="144"/>
    </row>
    <row r="179" spans="1:2" s="145" customFormat="1" ht="30" customHeight="1" x14ac:dyDescent="0.25">
      <c r="A179" s="143"/>
      <c r="B179" s="144"/>
    </row>
    <row r="180" spans="1:2" s="145" customFormat="1" ht="30" customHeight="1" x14ac:dyDescent="0.25">
      <c r="A180" s="143"/>
      <c r="B180" s="144"/>
    </row>
    <row r="181" spans="1:2" s="145" customFormat="1" ht="30" customHeight="1" x14ac:dyDescent="0.25">
      <c r="A181" s="143"/>
      <c r="B181" s="144"/>
    </row>
    <row r="182" spans="1:2" s="145" customFormat="1" ht="30" customHeight="1" x14ac:dyDescent="0.25">
      <c r="A182" s="143"/>
      <c r="B182" s="144"/>
    </row>
    <row r="183" spans="1:2" s="145" customFormat="1" ht="30" customHeight="1" x14ac:dyDescent="0.25">
      <c r="A183" s="143"/>
      <c r="B183" s="144"/>
    </row>
    <row r="184" spans="1:2" s="145" customFormat="1" ht="30" customHeight="1" x14ac:dyDescent="0.25">
      <c r="A184" s="143"/>
      <c r="B184" s="144"/>
    </row>
    <row r="185" spans="1:2" s="145" customFormat="1" ht="30" customHeight="1" x14ac:dyDescent="0.25">
      <c r="A185" s="143"/>
      <c r="B185" s="144"/>
    </row>
    <row r="186" spans="1:2" s="145" customFormat="1" ht="30" customHeight="1" x14ac:dyDescent="0.25">
      <c r="A186" s="143"/>
      <c r="B186" s="144"/>
    </row>
    <row r="187" spans="1:2" s="145" customFormat="1" ht="30" customHeight="1" x14ac:dyDescent="0.25">
      <c r="A187" s="143"/>
      <c r="B187" s="144"/>
    </row>
    <row r="188" spans="1:2" s="145" customFormat="1" ht="30" customHeight="1" x14ac:dyDescent="0.25">
      <c r="A188" s="143"/>
      <c r="B188" s="144"/>
    </row>
    <row r="189" spans="1:2" s="145" customFormat="1" ht="30" customHeight="1" x14ac:dyDescent="0.25">
      <c r="A189" s="143"/>
      <c r="B189" s="144"/>
    </row>
    <row r="190" spans="1:2" s="145" customFormat="1" ht="30" customHeight="1" x14ac:dyDescent="0.25">
      <c r="A190" s="143"/>
      <c r="B190" s="144"/>
    </row>
    <row r="191" spans="1:2" s="145" customFormat="1" ht="30" customHeight="1" x14ac:dyDescent="0.25">
      <c r="A191" s="143"/>
      <c r="B191" s="144"/>
    </row>
    <row r="192" spans="1:2" s="145" customFormat="1" ht="30" customHeight="1" x14ac:dyDescent="0.25">
      <c r="A192" s="143"/>
      <c r="B192" s="144"/>
    </row>
    <row r="193" spans="1:2" s="145" customFormat="1" ht="30" customHeight="1" x14ac:dyDescent="0.25">
      <c r="A193" s="143"/>
      <c r="B193" s="144"/>
    </row>
    <row r="194" spans="1:2" s="145" customFormat="1" ht="30" customHeight="1" x14ac:dyDescent="0.25">
      <c r="A194" s="143"/>
      <c r="B194" s="144"/>
    </row>
    <row r="195" spans="1:2" s="145" customFormat="1" ht="30" customHeight="1" x14ac:dyDescent="0.25">
      <c r="A195" s="143"/>
      <c r="B195" s="144"/>
    </row>
    <row r="196" spans="1:2" s="145" customFormat="1" ht="30" customHeight="1" x14ac:dyDescent="0.25">
      <c r="A196" s="143"/>
      <c r="B196" s="144"/>
    </row>
    <row r="197" spans="1:2" s="145" customFormat="1" ht="30" customHeight="1" x14ac:dyDescent="0.25">
      <c r="A197" s="143"/>
      <c r="B197" s="144"/>
    </row>
    <row r="198" spans="1:2" s="145" customFormat="1" ht="30" customHeight="1" x14ac:dyDescent="0.25">
      <c r="A198" s="143"/>
      <c r="B198" s="144"/>
    </row>
    <row r="199" spans="1:2" s="145" customFormat="1" ht="30" customHeight="1" x14ac:dyDescent="0.25">
      <c r="A199" s="143"/>
      <c r="B199" s="144"/>
    </row>
    <row r="200" spans="1:2" s="145" customFormat="1" ht="30" customHeight="1" x14ac:dyDescent="0.25">
      <c r="A200" s="143"/>
      <c r="B200" s="144"/>
    </row>
    <row r="201" spans="1:2" s="145" customFormat="1" ht="30" customHeight="1" x14ac:dyDescent="0.25">
      <c r="A201" s="143"/>
      <c r="B201" s="144"/>
    </row>
    <row r="202" spans="1:2" s="145" customFormat="1" ht="30" customHeight="1" x14ac:dyDescent="0.25">
      <c r="A202" s="143"/>
      <c r="B202" s="144"/>
    </row>
    <row r="203" spans="1:2" s="145" customFormat="1" ht="30" customHeight="1" x14ac:dyDescent="0.25">
      <c r="A203" s="143"/>
      <c r="B203" s="144"/>
    </row>
    <row r="204" spans="1:2" s="145" customFormat="1" ht="30" customHeight="1" x14ac:dyDescent="0.25">
      <c r="A204" s="143"/>
      <c r="B204" s="144"/>
    </row>
    <row r="205" spans="1:2" s="145" customFormat="1" ht="30" customHeight="1" x14ac:dyDescent="0.25">
      <c r="A205" s="143"/>
      <c r="B205" s="144"/>
    </row>
    <row r="206" spans="1:2" s="145" customFormat="1" ht="30" customHeight="1" x14ac:dyDescent="0.25">
      <c r="A206" s="143"/>
      <c r="B206" s="144"/>
    </row>
    <row r="207" spans="1:2" s="145" customFormat="1" ht="30" customHeight="1" x14ac:dyDescent="0.25">
      <c r="A207" s="143"/>
      <c r="B207" s="144"/>
    </row>
    <row r="208" spans="1:2" s="145" customFormat="1" ht="30" customHeight="1" x14ac:dyDescent="0.25">
      <c r="A208" s="143"/>
      <c r="B208" s="144"/>
    </row>
    <row r="209" spans="1:2" s="145" customFormat="1" ht="30" customHeight="1" x14ac:dyDescent="0.25">
      <c r="A209" s="143"/>
      <c r="B209" s="144"/>
    </row>
    <row r="210" spans="1:2" s="145" customFormat="1" ht="30" customHeight="1" x14ac:dyDescent="0.25">
      <c r="A210" s="143"/>
      <c r="B210" s="144"/>
    </row>
    <row r="211" spans="1:2" s="145" customFormat="1" ht="30" customHeight="1" x14ac:dyDescent="0.25">
      <c r="A211" s="143"/>
      <c r="B211" s="144"/>
    </row>
    <row r="212" spans="1:2" s="145" customFormat="1" ht="30" customHeight="1" x14ac:dyDescent="0.25">
      <c r="A212" s="143"/>
      <c r="B212" s="144"/>
    </row>
    <row r="213" spans="1:2" s="145" customFormat="1" ht="30" customHeight="1" x14ac:dyDescent="0.25">
      <c r="A213" s="143"/>
      <c r="B213" s="144"/>
    </row>
    <row r="214" spans="1:2" s="145" customFormat="1" ht="30" customHeight="1" x14ac:dyDescent="0.25">
      <c r="A214" s="143"/>
      <c r="B214" s="144"/>
    </row>
    <row r="215" spans="1:2" s="145" customFormat="1" ht="30" customHeight="1" x14ac:dyDescent="0.25">
      <c r="A215" s="143"/>
      <c r="B215" s="144"/>
    </row>
    <row r="216" spans="1:2" s="145" customFormat="1" ht="30" customHeight="1" x14ac:dyDescent="0.25">
      <c r="A216" s="143"/>
      <c r="B216" s="144"/>
    </row>
    <row r="217" spans="1:2" s="145" customFormat="1" ht="30" customHeight="1" x14ac:dyDescent="0.25">
      <c r="A217" s="143"/>
      <c r="B217" s="144"/>
    </row>
    <row r="218" spans="1:2" s="145" customFormat="1" ht="30" customHeight="1" x14ac:dyDescent="0.25">
      <c r="A218" s="143"/>
      <c r="B218" s="144"/>
    </row>
    <row r="219" spans="1:2" s="145" customFormat="1" ht="30" customHeight="1" x14ac:dyDescent="0.25">
      <c r="A219" s="143"/>
      <c r="B219" s="144"/>
    </row>
    <row r="220" spans="1:2" s="145" customFormat="1" ht="30" customHeight="1" x14ac:dyDescent="0.25">
      <c r="A220" s="143"/>
      <c r="B220" s="144"/>
    </row>
    <row r="221" spans="1:2" s="145" customFormat="1" ht="30" customHeight="1" x14ac:dyDescent="0.25">
      <c r="A221" s="143"/>
      <c r="B221" s="144"/>
    </row>
    <row r="222" spans="1:2" s="145" customFormat="1" ht="30" customHeight="1" x14ac:dyDescent="0.25">
      <c r="A222" s="143"/>
      <c r="B222" s="144"/>
    </row>
    <row r="223" spans="1:2" s="145" customFormat="1" ht="30" customHeight="1" x14ac:dyDescent="0.25">
      <c r="A223" s="143"/>
      <c r="B223" s="144"/>
    </row>
    <row r="224" spans="1:2" s="145" customFormat="1" ht="30" customHeight="1" x14ac:dyDescent="0.25">
      <c r="A224" s="143"/>
      <c r="B224" s="144"/>
    </row>
    <row r="225" spans="1:2" s="145" customFormat="1" ht="30" customHeight="1" x14ac:dyDescent="0.25">
      <c r="A225" s="143"/>
      <c r="B225" s="144"/>
    </row>
    <row r="226" spans="1:2" s="145" customFormat="1" ht="30" customHeight="1" x14ac:dyDescent="0.25">
      <c r="A226" s="143"/>
      <c r="B226" s="144"/>
    </row>
    <row r="227" spans="1:2" s="145" customFormat="1" ht="30" customHeight="1" x14ac:dyDescent="0.25">
      <c r="A227" s="143"/>
      <c r="B227" s="144"/>
    </row>
    <row r="228" spans="1:2" s="145" customFormat="1" ht="30" customHeight="1" x14ac:dyDescent="0.25">
      <c r="A228" s="143"/>
      <c r="B228" s="144"/>
    </row>
    <row r="229" spans="1:2" s="145" customFormat="1" ht="30" customHeight="1" x14ac:dyDescent="0.25">
      <c r="A229" s="143"/>
      <c r="B229" s="144"/>
    </row>
    <row r="230" spans="1:2" s="145" customFormat="1" ht="30" customHeight="1" x14ac:dyDescent="0.25">
      <c r="A230" s="143"/>
      <c r="B230" s="144"/>
    </row>
    <row r="231" spans="1:2" s="145" customFormat="1" ht="30" customHeight="1" x14ac:dyDescent="0.25">
      <c r="A231" s="143"/>
      <c r="B231" s="144"/>
    </row>
    <row r="232" spans="1:2" s="145" customFormat="1" ht="30" customHeight="1" x14ac:dyDescent="0.25">
      <c r="A232" s="143"/>
      <c r="B232" s="144"/>
    </row>
    <row r="233" spans="1:2" s="145" customFormat="1" ht="30" customHeight="1" x14ac:dyDescent="0.25">
      <c r="A233" s="143"/>
      <c r="B233" s="144"/>
    </row>
    <row r="234" spans="1:2" s="145" customFormat="1" ht="30" customHeight="1" x14ac:dyDescent="0.25">
      <c r="A234" s="143"/>
      <c r="B234" s="144"/>
    </row>
    <row r="235" spans="1:2" s="145" customFormat="1" ht="30" customHeight="1" x14ac:dyDescent="0.25">
      <c r="A235" s="143"/>
      <c r="B235" s="144"/>
    </row>
    <row r="236" spans="1:2" s="145" customFormat="1" ht="30" customHeight="1" x14ac:dyDescent="0.25">
      <c r="A236" s="143"/>
      <c r="B236" s="144"/>
    </row>
    <row r="237" spans="1:2" s="145" customFormat="1" ht="30" customHeight="1" x14ac:dyDescent="0.25">
      <c r="A237" s="143"/>
      <c r="B237" s="144"/>
    </row>
    <row r="238" spans="1:2" s="145" customFormat="1" ht="30" customHeight="1" x14ac:dyDescent="0.25">
      <c r="A238" s="143"/>
      <c r="B238" s="144"/>
    </row>
    <row r="239" spans="1:2" s="145" customFormat="1" ht="30" customHeight="1" x14ac:dyDescent="0.25">
      <c r="A239" s="143"/>
      <c r="B239" s="144"/>
    </row>
    <row r="240" spans="1:2" s="145" customFormat="1" ht="30" customHeight="1" x14ac:dyDescent="0.25">
      <c r="A240" s="143"/>
      <c r="B240" s="144"/>
    </row>
    <row r="241" spans="1:2" s="145" customFormat="1" ht="30" customHeight="1" x14ac:dyDescent="0.25">
      <c r="A241" s="143"/>
      <c r="B241" s="144"/>
    </row>
    <row r="242" spans="1:2" s="145" customFormat="1" ht="30" customHeight="1" x14ac:dyDescent="0.25">
      <c r="A242" s="143"/>
      <c r="B242" s="144"/>
    </row>
    <row r="243" spans="1:2" s="145" customFormat="1" ht="30" customHeight="1" x14ac:dyDescent="0.25">
      <c r="A243" s="143"/>
      <c r="B243" s="144"/>
    </row>
    <row r="244" spans="1:2" s="145" customFormat="1" ht="30" customHeight="1" x14ac:dyDescent="0.25">
      <c r="A244" s="143"/>
      <c r="B244" s="144"/>
    </row>
    <row r="245" spans="1:2" s="145" customFormat="1" ht="30" customHeight="1" x14ac:dyDescent="0.25">
      <c r="A245" s="143"/>
      <c r="B245" s="144"/>
    </row>
    <row r="246" spans="1:2" s="145" customFormat="1" ht="30" customHeight="1" x14ac:dyDescent="0.25">
      <c r="A246" s="143"/>
      <c r="B246" s="144"/>
    </row>
    <row r="247" spans="1:2" s="145" customFormat="1" ht="30" customHeight="1" x14ac:dyDescent="0.25">
      <c r="A247" s="143"/>
      <c r="B247" s="144"/>
    </row>
    <row r="248" spans="1:2" s="145" customFormat="1" ht="30" customHeight="1" x14ac:dyDescent="0.25">
      <c r="A248" s="143"/>
      <c r="B248" s="144"/>
    </row>
    <row r="249" spans="1:2" s="145" customFormat="1" ht="30" customHeight="1" x14ac:dyDescent="0.25">
      <c r="A249" s="143"/>
      <c r="B249" s="144"/>
    </row>
    <row r="250" spans="1:2" s="145" customFormat="1" ht="30" customHeight="1" x14ac:dyDescent="0.25">
      <c r="A250" s="143"/>
      <c r="B250" s="144"/>
    </row>
    <row r="251" spans="1:2" s="145" customFormat="1" ht="30" customHeight="1" x14ac:dyDescent="0.25">
      <c r="A251" s="143"/>
      <c r="B251" s="144"/>
    </row>
    <row r="252" spans="1:2" s="145" customFormat="1" ht="30" customHeight="1" x14ac:dyDescent="0.25">
      <c r="A252" s="143"/>
      <c r="B252" s="144"/>
    </row>
    <row r="253" spans="1:2" s="145" customFormat="1" ht="30" customHeight="1" x14ac:dyDescent="0.25">
      <c r="A253" s="143"/>
      <c r="B253" s="144"/>
    </row>
    <row r="254" spans="1:2" s="145" customFormat="1" ht="30" customHeight="1" x14ac:dyDescent="0.25">
      <c r="A254" s="143"/>
      <c r="B254" s="144"/>
    </row>
    <row r="255" spans="1:2" s="145" customFormat="1" ht="30" customHeight="1" x14ac:dyDescent="0.25">
      <c r="A255" s="143"/>
      <c r="B255" s="144"/>
    </row>
    <row r="256" spans="1:2" s="145" customFormat="1" ht="30" customHeight="1" x14ac:dyDescent="0.25">
      <c r="A256" s="143"/>
      <c r="B256" s="144"/>
    </row>
    <row r="257" spans="1:2" s="145" customFormat="1" ht="30" customHeight="1" x14ac:dyDescent="0.25">
      <c r="A257" s="143"/>
      <c r="B257" s="144"/>
    </row>
    <row r="258" spans="1:2" s="145" customFormat="1" ht="30" customHeight="1" x14ac:dyDescent="0.25">
      <c r="A258" s="143"/>
      <c r="B258" s="144"/>
    </row>
    <row r="259" spans="1:2" s="145" customFormat="1" ht="30" customHeight="1" x14ac:dyDescent="0.25">
      <c r="A259" s="143"/>
      <c r="B259" s="144"/>
    </row>
    <row r="260" spans="1:2" s="145" customFormat="1" ht="30" customHeight="1" x14ac:dyDescent="0.25">
      <c r="A260" s="143"/>
      <c r="B260" s="144"/>
    </row>
    <row r="261" spans="1:2" s="145" customFormat="1" ht="30" customHeight="1" x14ac:dyDescent="0.25">
      <c r="A261" s="143"/>
      <c r="B261" s="144"/>
    </row>
    <row r="262" spans="1:2" s="145" customFormat="1" ht="30" customHeight="1" x14ac:dyDescent="0.25">
      <c r="A262" s="143"/>
      <c r="B262" s="144"/>
    </row>
    <row r="263" spans="1:2" s="145" customFormat="1" ht="30" customHeight="1" x14ac:dyDescent="0.25">
      <c r="A263" s="143"/>
      <c r="B263" s="144"/>
    </row>
    <row r="264" spans="1:2" s="145" customFormat="1" ht="30" customHeight="1" x14ac:dyDescent="0.25">
      <c r="A264" s="143"/>
      <c r="B264" s="144"/>
    </row>
    <row r="265" spans="1:2" s="145" customFormat="1" ht="30" customHeight="1" x14ac:dyDescent="0.25">
      <c r="A265" s="143"/>
      <c r="B265" s="144"/>
    </row>
    <row r="266" spans="1:2" s="145" customFormat="1" ht="30" customHeight="1" x14ac:dyDescent="0.25">
      <c r="A266" s="143"/>
      <c r="B266" s="144"/>
    </row>
    <row r="267" spans="1:2" s="145" customFormat="1" ht="30" customHeight="1" x14ac:dyDescent="0.25">
      <c r="A267" s="143"/>
      <c r="B267" s="144"/>
    </row>
    <row r="268" spans="1:2" s="145" customFormat="1" ht="30" customHeight="1" x14ac:dyDescent="0.25">
      <c r="A268" s="143"/>
      <c r="B268" s="144"/>
    </row>
    <row r="269" spans="1:2" s="145" customFormat="1" ht="30" customHeight="1" x14ac:dyDescent="0.25">
      <c r="A269" s="143"/>
      <c r="B269" s="144"/>
    </row>
    <row r="270" spans="1:2" s="145" customFormat="1" ht="30" customHeight="1" x14ac:dyDescent="0.25">
      <c r="A270" s="143"/>
      <c r="B270" s="144"/>
    </row>
    <row r="271" spans="1:2" s="145" customFormat="1" ht="30" customHeight="1" x14ac:dyDescent="0.25">
      <c r="A271" s="143"/>
      <c r="B271" s="144"/>
    </row>
    <row r="272" spans="1:2" s="145" customFormat="1" ht="30" customHeight="1" x14ac:dyDescent="0.25">
      <c r="A272" s="143"/>
      <c r="B272" s="144"/>
    </row>
    <row r="273" spans="1:2" s="145" customFormat="1" ht="30" customHeight="1" x14ac:dyDescent="0.25">
      <c r="A273" s="143"/>
      <c r="B273" s="144"/>
    </row>
    <row r="274" spans="1:2" s="145" customFormat="1" ht="30" customHeight="1" x14ac:dyDescent="0.25">
      <c r="A274" s="143"/>
      <c r="B274" s="144"/>
    </row>
    <row r="275" spans="1:2" s="145" customFormat="1" ht="30" customHeight="1" x14ac:dyDescent="0.25">
      <c r="A275" s="143"/>
      <c r="B275" s="144"/>
    </row>
    <row r="276" spans="1:2" s="145" customFormat="1" ht="30" customHeight="1" x14ac:dyDescent="0.25">
      <c r="A276" s="143"/>
      <c r="B276" s="144"/>
    </row>
    <row r="277" spans="1:2" s="145" customFormat="1" ht="30" customHeight="1" x14ac:dyDescent="0.25">
      <c r="A277" s="143"/>
      <c r="B277" s="144"/>
    </row>
    <row r="278" spans="1:2" s="145" customFormat="1" ht="30" customHeight="1" x14ac:dyDescent="0.25">
      <c r="A278" s="143"/>
      <c r="B278" s="144"/>
    </row>
    <row r="279" spans="1:2" s="145" customFormat="1" ht="30" customHeight="1" x14ac:dyDescent="0.25">
      <c r="A279" s="143"/>
      <c r="B279" s="144"/>
    </row>
    <row r="280" spans="1:2" s="145" customFormat="1" ht="30" customHeight="1" x14ac:dyDescent="0.25">
      <c r="A280" s="143"/>
      <c r="B280" s="144"/>
    </row>
    <row r="281" spans="1:2" s="145" customFormat="1" ht="30" customHeight="1" x14ac:dyDescent="0.25">
      <c r="A281" s="143"/>
      <c r="B281" s="144"/>
    </row>
    <row r="282" spans="1:2" s="145" customFormat="1" ht="30" customHeight="1" x14ac:dyDescent="0.25">
      <c r="A282" s="143"/>
      <c r="B282" s="144"/>
    </row>
    <row r="283" spans="1:2" s="145" customFormat="1" ht="30" customHeight="1" x14ac:dyDescent="0.25">
      <c r="A283" s="143"/>
      <c r="B283" s="144"/>
    </row>
    <row r="284" spans="1:2" s="145" customFormat="1" ht="30" customHeight="1" x14ac:dyDescent="0.25">
      <c r="A284" s="143"/>
      <c r="B284" s="144"/>
    </row>
    <row r="285" spans="1:2" s="145" customFormat="1" ht="30" customHeight="1" x14ac:dyDescent="0.25">
      <c r="A285" s="143"/>
      <c r="B285" s="144"/>
    </row>
    <row r="286" spans="1:2" s="145" customFormat="1" ht="30" customHeight="1" x14ac:dyDescent="0.25">
      <c r="A286" s="143"/>
      <c r="B286" s="144"/>
    </row>
    <row r="287" spans="1:2" s="145" customFormat="1" ht="30" customHeight="1" x14ac:dyDescent="0.25">
      <c r="A287" s="143"/>
      <c r="B287" s="144"/>
    </row>
    <row r="288" spans="1:2" s="145" customFormat="1" ht="30" customHeight="1" x14ac:dyDescent="0.25">
      <c r="A288" s="143"/>
      <c r="B288" s="144"/>
    </row>
    <row r="289" spans="1:2" s="145" customFormat="1" ht="30" customHeight="1" x14ac:dyDescent="0.25">
      <c r="A289" s="143"/>
      <c r="B289" s="144"/>
    </row>
    <row r="290" spans="1:2" s="145" customFormat="1" ht="30" customHeight="1" x14ac:dyDescent="0.25">
      <c r="A290" s="143"/>
      <c r="B290" s="144"/>
    </row>
    <row r="291" spans="1:2" s="145" customFormat="1" ht="30" customHeight="1" x14ac:dyDescent="0.25">
      <c r="A291" s="143"/>
      <c r="B291" s="144"/>
    </row>
    <row r="292" spans="1:2" s="145" customFormat="1" ht="30" customHeight="1" x14ac:dyDescent="0.25">
      <c r="A292" s="143"/>
      <c r="B292" s="144"/>
    </row>
    <row r="293" spans="1:2" s="145" customFormat="1" ht="30" customHeight="1" x14ac:dyDescent="0.25">
      <c r="A293" s="143"/>
      <c r="B293" s="144"/>
    </row>
    <row r="294" spans="1:2" s="145" customFormat="1" ht="30" customHeight="1" x14ac:dyDescent="0.25">
      <c r="A294" s="143"/>
      <c r="B294" s="144"/>
    </row>
    <row r="295" spans="1:2" s="145" customFormat="1" ht="30" customHeight="1" x14ac:dyDescent="0.25">
      <c r="A295" s="143"/>
      <c r="B295" s="144"/>
    </row>
    <row r="296" spans="1:2" s="145" customFormat="1" ht="30" customHeight="1" x14ac:dyDescent="0.25">
      <c r="A296" s="143"/>
      <c r="B296" s="144"/>
    </row>
    <row r="297" spans="1:2" s="145" customFormat="1" ht="30" customHeight="1" x14ac:dyDescent="0.25">
      <c r="A297" s="143"/>
      <c r="B297" s="144"/>
    </row>
    <row r="298" spans="1:2" s="145" customFormat="1" ht="30" customHeight="1" x14ac:dyDescent="0.25">
      <c r="A298" s="143"/>
      <c r="B298" s="144"/>
    </row>
    <row r="299" spans="1:2" s="145" customFormat="1" ht="30" customHeight="1" x14ac:dyDescent="0.25">
      <c r="A299" s="143"/>
      <c r="B299" s="144"/>
    </row>
    <row r="300" spans="1:2" s="145" customFormat="1" ht="30" customHeight="1" x14ac:dyDescent="0.25">
      <c r="A300" s="143"/>
      <c r="B300" s="144"/>
    </row>
    <row r="301" spans="1:2" s="145" customFormat="1" ht="30" customHeight="1" x14ac:dyDescent="0.25">
      <c r="A301" s="143"/>
      <c r="B301" s="144"/>
    </row>
    <row r="302" spans="1:2" s="145" customFormat="1" ht="30" customHeight="1" x14ac:dyDescent="0.25">
      <c r="A302" s="143"/>
      <c r="B302" s="144"/>
    </row>
    <row r="303" spans="1:2" s="145" customFormat="1" ht="30" customHeight="1" x14ac:dyDescent="0.25">
      <c r="A303" s="143"/>
      <c r="B303" s="144"/>
    </row>
    <row r="304" spans="1:2" s="145" customFormat="1" ht="30" customHeight="1" x14ac:dyDescent="0.25">
      <c r="A304" s="143"/>
      <c r="B304" s="144"/>
    </row>
    <row r="305" spans="1:2" s="145" customFormat="1" ht="30" customHeight="1" x14ac:dyDescent="0.25">
      <c r="A305" s="143"/>
      <c r="B305" s="144"/>
    </row>
    <row r="306" spans="1:2" s="145" customFormat="1" ht="30" customHeight="1" x14ac:dyDescent="0.25">
      <c r="A306" s="143"/>
      <c r="B306" s="144"/>
    </row>
    <row r="307" spans="1:2" s="145" customFormat="1" ht="30" customHeight="1" x14ac:dyDescent="0.25">
      <c r="A307" s="143"/>
      <c r="B307" s="144"/>
    </row>
    <row r="308" spans="1:2" s="145" customFormat="1" ht="30" customHeight="1" x14ac:dyDescent="0.25">
      <c r="A308" s="143"/>
      <c r="B308" s="144"/>
    </row>
    <row r="309" spans="1:2" s="145" customFormat="1" ht="30" customHeight="1" x14ac:dyDescent="0.25">
      <c r="A309" s="143"/>
      <c r="B309" s="144"/>
    </row>
    <row r="310" spans="1:2" s="145" customFormat="1" ht="30" customHeight="1" x14ac:dyDescent="0.25">
      <c r="A310" s="143"/>
      <c r="B310" s="144"/>
    </row>
    <row r="311" spans="1:2" s="145" customFormat="1" ht="30" customHeight="1" x14ac:dyDescent="0.25">
      <c r="A311" s="143"/>
      <c r="B311" s="144"/>
    </row>
    <row r="312" spans="1:2" s="145" customFormat="1" ht="30" customHeight="1" x14ac:dyDescent="0.25">
      <c r="A312" s="143"/>
      <c r="B312" s="144"/>
    </row>
    <row r="313" spans="1:2" s="145" customFormat="1" ht="30" customHeight="1" x14ac:dyDescent="0.25">
      <c r="A313" s="143"/>
      <c r="B313" s="144"/>
    </row>
    <row r="314" spans="1:2" s="145" customFormat="1" ht="30" customHeight="1" x14ac:dyDescent="0.25">
      <c r="A314" s="143"/>
      <c r="B314" s="144"/>
    </row>
    <row r="315" spans="1:2" s="145" customFormat="1" ht="30" customHeight="1" x14ac:dyDescent="0.25">
      <c r="A315" s="143"/>
      <c r="B315" s="144"/>
    </row>
    <row r="316" spans="1:2" s="145" customFormat="1" ht="30" customHeight="1" x14ac:dyDescent="0.25">
      <c r="A316" s="143"/>
      <c r="B316" s="144"/>
    </row>
    <row r="317" spans="1:2" s="145" customFormat="1" ht="30" customHeight="1" x14ac:dyDescent="0.25">
      <c r="A317" s="143"/>
      <c r="B317" s="144"/>
    </row>
    <row r="318" spans="1:2" s="145" customFormat="1" ht="30" customHeight="1" x14ac:dyDescent="0.25">
      <c r="A318" s="143"/>
      <c r="B318" s="144"/>
    </row>
    <row r="319" spans="1:2" s="145" customFormat="1" ht="30" customHeight="1" x14ac:dyDescent="0.25">
      <c r="A319" s="143"/>
      <c r="B319" s="144"/>
    </row>
    <row r="320" spans="1:2" s="145" customFormat="1" ht="30" customHeight="1" x14ac:dyDescent="0.25">
      <c r="A320" s="143"/>
      <c r="B320" s="144"/>
    </row>
    <row r="321" spans="1:2" s="145" customFormat="1" ht="30" customHeight="1" x14ac:dyDescent="0.25">
      <c r="A321" s="143"/>
      <c r="B321" s="144"/>
    </row>
    <row r="322" spans="1:2" s="145" customFormat="1" ht="30" customHeight="1" x14ac:dyDescent="0.25">
      <c r="A322" s="143"/>
      <c r="B322" s="144"/>
    </row>
    <row r="323" spans="1:2" s="145" customFormat="1" ht="30" customHeight="1" x14ac:dyDescent="0.25">
      <c r="A323" s="143"/>
      <c r="B323" s="144"/>
    </row>
    <row r="324" spans="1:2" s="145" customFormat="1" ht="30" customHeight="1" x14ac:dyDescent="0.25">
      <c r="A324" s="143"/>
      <c r="B324" s="144"/>
    </row>
    <row r="325" spans="1:2" s="145" customFormat="1" ht="30" customHeight="1" x14ac:dyDescent="0.25">
      <c r="A325" s="143"/>
      <c r="B325" s="144"/>
    </row>
    <row r="326" spans="1:2" s="145" customFormat="1" ht="30" customHeight="1" x14ac:dyDescent="0.25">
      <c r="A326" s="143"/>
      <c r="B326" s="144"/>
    </row>
    <row r="327" spans="1:2" s="145" customFormat="1" ht="30" customHeight="1" x14ac:dyDescent="0.25">
      <c r="A327" s="143"/>
      <c r="B327" s="144"/>
    </row>
    <row r="328" spans="1:2" s="145" customFormat="1" ht="30" customHeight="1" x14ac:dyDescent="0.25">
      <c r="A328" s="143"/>
      <c r="B328" s="144"/>
    </row>
    <row r="329" spans="1:2" s="145" customFormat="1" ht="30" customHeight="1" x14ac:dyDescent="0.25">
      <c r="A329" s="143"/>
      <c r="B329" s="144"/>
    </row>
    <row r="330" spans="1:2" s="145" customFormat="1" ht="30" customHeight="1" x14ac:dyDescent="0.25">
      <c r="A330" s="143"/>
      <c r="B330" s="144"/>
    </row>
    <row r="331" spans="1:2" s="145" customFormat="1" ht="30" customHeight="1" x14ac:dyDescent="0.25">
      <c r="A331" s="143"/>
      <c r="B331" s="144"/>
    </row>
    <row r="332" spans="1:2" s="145" customFormat="1" ht="30" customHeight="1" x14ac:dyDescent="0.25">
      <c r="A332" s="143"/>
      <c r="B332" s="144"/>
    </row>
    <row r="333" spans="1:2" s="145" customFormat="1" ht="30" customHeight="1" x14ac:dyDescent="0.25">
      <c r="A333" s="143"/>
      <c r="B333" s="144"/>
    </row>
    <row r="334" spans="1:2" s="145" customFormat="1" ht="30" customHeight="1" x14ac:dyDescent="0.25">
      <c r="A334" s="143"/>
      <c r="B334" s="144"/>
    </row>
    <row r="335" spans="1:2" s="145" customFormat="1" ht="30" customHeight="1" x14ac:dyDescent="0.25">
      <c r="A335" s="143"/>
      <c r="B335" s="144"/>
    </row>
    <row r="336" spans="1:2" s="145" customFormat="1" ht="30" customHeight="1" x14ac:dyDescent="0.25">
      <c r="A336" s="143"/>
      <c r="B336" s="144"/>
    </row>
    <row r="337" spans="1:2" s="145" customFormat="1" ht="30" customHeight="1" x14ac:dyDescent="0.25">
      <c r="A337" s="143"/>
      <c r="B337" s="144"/>
    </row>
    <row r="338" spans="1:2" s="145" customFormat="1" ht="30" customHeight="1" x14ac:dyDescent="0.25">
      <c r="A338" s="143"/>
      <c r="B338" s="144"/>
    </row>
    <row r="339" spans="1:2" s="145" customFormat="1" ht="30" customHeight="1" x14ac:dyDescent="0.25">
      <c r="A339" s="143"/>
      <c r="B339" s="144"/>
    </row>
    <row r="340" spans="1:2" s="145" customFormat="1" ht="30" customHeight="1" x14ac:dyDescent="0.25">
      <c r="A340" s="143"/>
      <c r="B340" s="144"/>
    </row>
    <row r="341" spans="1:2" s="145" customFormat="1" ht="30" customHeight="1" x14ac:dyDescent="0.25">
      <c r="A341" s="143"/>
      <c r="B341" s="144"/>
    </row>
    <row r="342" spans="1:2" s="145" customFormat="1" ht="30" customHeight="1" x14ac:dyDescent="0.25">
      <c r="A342" s="143"/>
      <c r="B342" s="144"/>
    </row>
    <row r="343" spans="1:2" s="145" customFormat="1" ht="30" customHeight="1" x14ac:dyDescent="0.25">
      <c r="A343" s="143"/>
      <c r="B343" s="144"/>
    </row>
    <row r="344" spans="1:2" s="145" customFormat="1" ht="30" customHeight="1" x14ac:dyDescent="0.25">
      <c r="A344" s="143"/>
      <c r="B344" s="144"/>
    </row>
    <row r="345" spans="1:2" s="145" customFormat="1" ht="30" customHeight="1" x14ac:dyDescent="0.25">
      <c r="A345" s="143"/>
      <c r="B345" s="144"/>
    </row>
    <row r="346" spans="1:2" s="145" customFormat="1" ht="30" customHeight="1" x14ac:dyDescent="0.25">
      <c r="A346" s="143"/>
      <c r="B346" s="144"/>
    </row>
    <row r="347" spans="1:2" s="145" customFormat="1" ht="30" customHeight="1" x14ac:dyDescent="0.25">
      <c r="A347" s="143"/>
      <c r="B347" s="144"/>
    </row>
    <row r="348" spans="1:2" s="145" customFormat="1" ht="30" customHeight="1" x14ac:dyDescent="0.25">
      <c r="A348" s="143"/>
      <c r="B348" s="144"/>
    </row>
    <row r="349" spans="1:2" s="145" customFormat="1" ht="30" customHeight="1" x14ac:dyDescent="0.25">
      <c r="A349" s="143"/>
      <c r="B349" s="144"/>
    </row>
    <row r="350" spans="1:2" s="145" customFormat="1" ht="30" customHeight="1" x14ac:dyDescent="0.25">
      <c r="A350" s="143"/>
      <c r="B350" s="144"/>
    </row>
    <row r="351" spans="1:2" s="145" customFormat="1" ht="30" customHeight="1" x14ac:dyDescent="0.25">
      <c r="A351" s="143"/>
      <c r="B351" s="144"/>
    </row>
  </sheetData>
  <mergeCells count="9">
    <mergeCell ref="A5:E5"/>
    <mergeCell ref="B6:E6"/>
    <mergeCell ref="B7:E7"/>
    <mergeCell ref="C61:C65"/>
    <mergeCell ref="C66:C70"/>
    <mergeCell ref="D9:E9"/>
    <mergeCell ref="C27:C31"/>
    <mergeCell ref="C40:C57"/>
    <mergeCell ref="C58:C59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1" fitToHeight="0" orientation="portrait" horizontalDpi="300" verticalDpi="3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50"/>
  <sheetViews>
    <sheetView zoomScale="75" zoomScaleNormal="75" zoomScalePageLayoutView="75" workbookViewId="0">
      <pane ySplit="10" topLeftCell="A11" activePane="bottomLeft" state="frozen"/>
      <selection pane="bottomLeft" activeCell="C2" sqref="C2"/>
    </sheetView>
  </sheetViews>
  <sheetFormatPr baseColWidth="10" defaultColWidth="10.85546875" defaultRowHeight="30" customHeight="1" x14ac:dyDescent="0.25"/>
  <cols>
    <col min="1" max="1" width="12.140625" style="80" bestFit="1" customWidth="1"/>
    <col min="2" max="2" width="60.7109375" style="84" customWidth="1"/>
    <col min="3" max="3" width="60.7109375" style="80" customWidth="1"/>
    <col min="4" max="5" width="10.7109375" style="80" customWidth="1"/>
    <col min="6" max="41" width="10.85546875" style="145"/>
    <col min="42" max="16384" width="10.85546875" style="80"/>
  </cols>
  <sheetData>
    <row r="1" spans="1:5" s="145" customFormat="1" ht="30" customHeight="1" x14ac:dyDescent="0.25">
      <c r="A1" s="143"/>
      <c r="B1" s="143"/>
      <c r="C1" s="143"/>
      <c r="D1" s="143"/>
      <c r="E1" s="143"/>
    </row>
    <row r="2" spans="1:5" s="145" customFormat="1" ht="30" customHeight="1" x14ac:dyDescent="0.25">
      <c r="A2" s="143"/>
      <c r="B2" s="143"/>
      <c r="C2" s="143"/>
      <c r="D2" s="143"/>
      <c r="E2" s="143"/>
    </row>
    <row r="3" spans="1:5" s="145" customFormat="1" ht="30" customHeight="1" x14ac:dyDescent="0.25">
      <c r="A3" s="143"/>
      <c r="B3" s="143"/>
      <c r="C3" s="143"/>
      <c r="D3" s="143"/>
      <c r="E3" s="143"/>
    </row>
    <row r="4" spans="1:5" s="145" customFormat="1" ht="30" customHeight="1" thickBot="1" x14ac:dyDescent="0.3">
      <c r="A4" s="193"/>
      <c r="B4" s="193"/>
      <c r="C4" s="193"/>
      <c r="D4" s="193"/>
      <c r="E4" s="193"/>
    </row>
    <row r="5" spans="1:5" ht="30" customHeight="1" thickBot="1" x14ac:dyDescent="0.3">
      <c r="A5" s="151" t="s">
        <v>544</v>
      </c>
      <c r="B5" s="151"/>
      <c r="C5" s="151"/>
      <c r="D5" s="151"/>
      <c r="E5" s="151"/>
    </row>
    <row r="6" spans="1:5" ht="30" customHeight="1" thickBot="1" x14ac:dyDescent="0.3">
      <c r="A6" s="139" t="s">
        <v>427</v>
      </c>
      <c r="B6" s="152"/>
      <c r="C6" s="152"/>
      <c r="D6" s="152"/>
      <c r="E6" s="152"/>
    </row>
    <row r="7" spans="1:5" ht="30" customHeight="1" thickBot="1" x14ac:dyDescent="0.3">
      <c r="A7" s="140" t="s">
        <v>428</v>
      </c>
      <c r="B7" s="152"/>
      <c r="C7" s="152"/>
      <c r="D7" s="152"/>
      <c r="E7" s="152"/>
    </row>
    <row r="8" spans="1:5" ht="30" customHeight="1" thickBot="1" x14ac:dyDescent="0.3">
      <c r="A8" s="87"/>
      <c r="B8" s="88"/>
      <c r="C8" s="89"/>
      <c r="D8" s="89"/>
      <c r="E8" s="89"/>
    </row>
    <row r="9" spans="1:5" ht="30" customHeight="1" thickBot="1" x14ac:dyDescent="0.3">
      <c r="A9" s="89"/>
      <c r="B9" s="86"/>
      <c r="C9" s="89"/>
      <c r="D9" s="157" t="s">
        <v>451</v>
      </c>
      <c r="E9" s="157"/>
    </row>
    <row r="10" spans="1:5" ht="30" customHeight="1" thickBot="1" x14ac:dyDescent="0.3">
      <c r="A10" s="101" t="s">
        <v>453</v>
      </c>
      <c r="B10" s="133" t="s">
        <v>454</v>
      </c>
      <c r="C10" s="103" t="s">
        <v>450</v>
      </c>
      <c r="D10" s="103" t="s">
        <v>412</v>
      </c>
      <c r="E10" s="103" t="s">
        <v>413</v>
      </c>
    </row>
    <row r="11" spans="1:5" ht="30" customHeight="1" thickBot="1" x14ac:dyDescent="0.3">
      <c r="A11" s="101" t="s">
        <v>353</v>
      </c>
      <c r="B11" s="102" t="s">
        <v>448</v>
      </c>
      <c r="C11" s="103"/>
      <c r="D11" s="103"/>
      <c r="E11" s="103"/>
    </row>
    <row r="12" spans="1:5" ht="30" customHeight="1" thickBot="1" x14ac:dyDescent="0.3">
      <c r="A12" s="90">
        <v>1</v>
      </c>
      <c r="B12" s="91" t="s">
        <v>359</v>
      </c>
      <c r="C12" s="91" t="s">
        <v>458</v>
      </c>
      <c r="D12" s="142"/>
      <c r="E12" s="142"/>
    </row>
    <row r="13" spans="1:5" ht="30" customHeight="1" thickBot="1" x14ac:dyDescent="0.3">
      <c r="A13" s="90">
        <v>2</v>
      </c>
      <c r="B13" s="91" t="s">
        <v>369</v>
      </c>
      <c r="C13" s="91" t="s">
        <v>499</v>
      </c>
      <c r="D13" s="142"/>
      <c r="E13" s="142"/>
    </row>
    <row r="14" spans="1:5" ht="39.950000000000003" customHeight="1" thickBot="1" x14ac:dyDescent="0.3">
      <c r="A14" s="90">
        <v>3</v>
      </c>
      <c r="B14" s="91" t="s">
        <v>401</v>
      </c>
      <c r="C14" s="91" t="s">
        <v>472</v>
      </c>
      <c r="D14" s="142"/>
      <c r="E14" s="142"/>
    </row>
    <row r="15" spans="1:5" ht="39.950000000000003" customHeight="1" thickBot="1" x14ac:dyDescent="0.3">
      <c r="A15" s="90">
        <v>4</v>
      </c>
      <c r="B15" s="91" t="s">
        <v>393</v>
      </c>
      <c r="C15" s="91" t="s">
        <v>533</v>
      </c>
      <c r="D15" s="142"/>
      <c r="E15" s="142"/>
    </row>
    <row r="16" spans="1:5" ht="39.950000000000003" customHeight="1" thickBot="1" x14ac:dyDescent="0.3">
      <c r="A16" s="90">
        <v>5</v>
      </c>
      <c r="B16" s="94" t="s">
        <v>523</v>
      </c>
      <c r="C16" s="91" t="s">
        <v>500</v>
      </c>
      <c r="D16" s="142"/>
      <c r="E16" s="142"/>
    </row>
    <row r="17" spans="1:5" ht="30" customHeight="1" thickBot="1" x14ac:dyDescent="0.3">
      <c r="A17" s="90">
        <v>6</v>
      </c>
      <c r="B17" s="91" t="s">
        <v>38</v>
      </c>
      <c r="C17" s="91" t="s">
        <v>414</v>
      </c>
      <c r="D17" s="142"/>
      <c r="E17" s="142"/>
    </row>
    <row r="18" spans="1:5" ht="30" customHeight="1" thickBot="1" x14ac:dyDescent="0.3">
      <c r="A18" s="90">
        <v>7</v>
      </c>
      <c r="B18" s="91" t="s">
        <v>40</v>
      </c>
      <c r="C18" s="91" t="s">
        <v>414</v>
      </c>
      <c r="D18" s="142"/>
      <c r="E18" s="142"/>
    </row>
    <row r="19" spans="1:5" ht="30" customHeight="1" thickBot="1" x14ac:dyDescent="0.3">
      <c r="A19" s="90">
        <v>8</v>
      </c>
      <c r="B19" s="91" t="s">
        <v>42</v>
      </c>
      <c r="C19" s="91" t="s">
        <v>501</v>
      </c>
      <c r="D19" s="142"/>
      <c r="E19" s="142"/>
    </row>
    <row r="20" spans="1:5" ht="30" customHeight="1" thickBot="1" x14ac:dyDescent="0.3">
      <c r="A20" s="90">
        <v>9</v>
      </c>
      <c r="B20" s="91" t="s">
        <v>41</v>
      </c>
      <c r="C20" s="91"/>
      <c r="D20" s="142"/>
      <c r="E20" s="142"/>
    </row>
    <row r="21" spans="1:5" ht="30" customHeight="1" thickBot="1" x14ac:dyDescent="0.3">
      <c r="A21" s="90">
        <v>10</v>
      </c>
      <c r="B21" s="91" t="s">
        <v>390</v>
      </c>
      <c r="C21" s="91" t="s">
        <v>502</v>
      </c>
      <c r="D21" s="142"/>
      <c r="E21" s="142"/>
    </row>
    <row r="22" spans="1:5" ht="30" customHeight="1" thickBot="1" x14ac:dyDescent="0.3">
      <c r="A22" s="90">
        <v>11</v>
      </c>
      <c r="B22" s="94" t="s">
        <v>400</v>
      </c>
      <c r="C22" s="91" t="s">
        <v>414</v>
      </c>
      <c r="D22" s="142"/>
      <c r="E22" s="142"/>
    </row>
    <row r="23" spans="1:5" ht="30" customHeight="1" thickBot="1" x14ac:dyDescent="0.3">
      <c r="A23" s="90">
        <v>12</v>
      </c>
      <c r="B23" s="91" t="s">
        <v>44</v>
      </c>
      <c r="C23" s="91" t="s">
        <v>414</v>
      </c>
      <c r="D23" s="142"/>
      <c r="E23" s="142"/>
    </row>
    <row r="24" spans="1:5" ht="30" customHeight="1" thickBot="1" x14ac:dyDescent="0.3">
      <c r="A24" s="101" t="s">
        <v>354</v>
      </c>
      <c r="B24" s="104" t="s">
        <v>352</v>
      </c>
      <c r="C24" s="109"/>
      <c r="D24" s="105"/>
      <c r="E24" s="105"/>
    </row>
    <row r="25" spans="1:5" ht="30" customHeight="1" thickBot="1" x14ac:dyDescent="0.3">
      <c r="A25" s="90">
        <v>13</v>
      </c>
      <c r="B25" s="91" t="s">
        <v>355</v>
      </c>
      <c r="C25" s="91" t="s">
        <v>457</v>
      </c>
      <c r="D25" s="142"/>
      <c r="E25" s="142"/>
    </row>
    <row r="26" spans="1:5" ht="30" customHeight="1" thickBot="1" x14ac:dyDescent="0.3">
      <c r="A26" s="90">
        <v>14</v>
      </c>
      <c r="B26" s="91" t="s">
        <v>452</v>
      </c>
      <c r="C26" s="91"/>
      <c r="D26" s="142"/>
      <c r="E26" s="142"/>
    </row>
    <row r="27" spans="1:5" ht="30" customHeight="1" thickBot="1" x14ac:dyDescent="0.3">
      <c r="A27" s="90"/>
      <c r="B27" s="95" t="s">
        <v>362</v>
      </c>
      <c r="C27" s="91" t="s">
        <v>463</v>
      </c>
      <c r="D27" s="142"/>
      <c r="E27" s="142"/>
    </row>
    <row r="28" spans="1:5" ht="30" customHeight="1" thickBot="1" x14ac:dyDescent="0.3">
      <c r="A28" s="90"/>
      <c r="B28" s="95" t="s">
        <v>279</v>
      </c>
      <c r="C28" s="91" t="s">
        <v>414</v>
      </c>
      <c r="D28" s="142"/>
      <c r="E28" s="142"/>
    </row>
    <row r="29" spans="1:5" ht="30" customHeight="1" thickBot="1" x14ac:dyDescent="0.3">
      <c r="A29" s="90"/>
      <c r="B29" s="95" t="s">
        <v>13</v>
      </c>
      <c r="C29" s="91" t="s">
        <v>414</v>
      </c>
      <c r="D29" s="142"/>
      <c r="E29" s="142"/>
    </row>
    <row r="30" spans="1:5" ht="30" customHeight="1" thickBot="1" x14ac:dyDescent="0.3">
      <c r="A30" s="90"/>
      <c r="B30" s="96" t="s">
        <v>14</v>
      </c>
      <c r="C30" s="91" t="s">
        <v>414</v>
      </c>
      <c r="D30" s="142"/>
      <c r="E30" s="142"/>
    </row>
    <row r="31" spans="1:5" ht="30" customHeight="1" thickBot="1" x14ac:dyDescent="0.3">
      <c r="A31" s="90">
        <v>15</v>
      </c>
      <c r="B31" s="137" t="s">
        <v>356</v>
      </c>
      <c r="C31" s="92" t="s">
        <v>456</v>
      </c>
      <c r="D31" s="142"/>
      <c r="E31" s="142"/>
    </row>
    <row r="32" spans="1:5" ht="30" customHeight="1" thickBot="1" x14ac:dyDescent="0.3">
      <c r="A32" s="90">
        <v>16</v>
      </c>
      <c r="B32" s="94" t="s">
        <v>527</v>
      </c>
      <c r="C32" s="97" t="s">
        <v>522</v>
      </c>
      <c r="D32" s="142"/>
      <c r="E32" s="142"/>
    </row>
    <row r="33" spans="1:5" ht="30" customHeight="1" thickBot="1" x14ac:dyDescent="0.3">
      <c r="A33" s="101" t="s">
        <v>391</v>
      </c>
      <c r="B33" s="104" t="s">
        <v>539</v>
      </c>
      <c r="C33" s="109"/>
      <c r="D33" s="105"/>
      <c r="E33" s="105"/>
    </row>
    <row r="34" spans="1:5" ht="30" customHeight="1" thickBot="1" x14ac:dyDescent="0.3">
      <c r="A34" s="141">
        <v>17</v>
      </c>
      <c r="B34" s="121" t="s">
        <v>48</v>
      </c>
      <c r="C34" s="97" t="s">
        <v>414</v>
      </c>
      <c r="D34" s="142"/>
      <c r="E34" s="142"/>
    </row>
    <row r="35" spans="1:5" ht="30" customHeight="1" thickBot="1" x14ac:dyDescent="0.3">
      <c r="A35" s="90">
        <v>18</v>
      </c>
      <c r="B35" s="91" t="s">
        <v>25</v>
      </c>
      <c r="C35" s="91" t="s">
        <v>414</v>
      </c>
      <c r="D35" s="142"/>
      <c r="E35" s="142"/>
    </row>
    <row r="36" spans="1:5" ht="30" customHeight="1" thickBot="1" x14ac:dyDescent="0.3">
      <c r="A36" s="90">
        <v>19</v>
      </c>
      <c r="B36" s="91" t="s">
        <v>26</v>
      </c>
      <c r="C36" s="91" t="s">
        <v>414</v>
      </c>
      <c r="D36" s="142"/>
      <c r="E36" s="142"/>
    </row>
    <row r="37" spans="1:5" ht="30" customHeight="1" thickBot="1" x14ac:dyDescent="0.3">
      <c r="A37" s="141">
        <v>20</v>
      </c>
      <c r="B37" s="91" t="s">
        <v>248</v>
      </c>
      <c r="C37" s="91" t="s">
        <v>414</v>
      </c>
      <c r="D37" s="142"/>
      <c r="E37" s="142"/>
    </row>
    <row r="38" spans="1:5" ht="30" customHeight="1" thickBot="1" x14ac:dyDescent="0.3">
      <c r="A38" s="90">
        <v>21</v>
      </c>
      <c r="B38" s="91" t="s">
        <v>35</v>
      </c>
      <c r="C38" s="91" t="s">
        <v>414</v>
      </c>
      <c r="D38" s="142"/>
      <c r="E38" s="142"/>
    </row>
    <row r="39" spans="1:5" ht="30" customHeight="1" thickBot="1" x14ac:dyDescent="0.3">
      <c r="A39" s="90">
        <v>22</v>
      </c>
      <c r="B39" s="91" t="s">
        <v>49</v>
      </c>
      <c r="C39" s="91" t="s">
        <v>503</v>
      </c>
      <c r="D39" s="142"/>
      <c r="E39" s="142"/>
    </row>
    <row r="40" spans="1:5" ht="30" customHeight="1" thickBot="1" x14ac:dyDescent="0.3">
      <c r="A40" s="141">
        <v>23</v>
      </c>
      <c r="B40" s="91" t="s">
        <v>50</v>
      </c>
      <c r="C40" s="91" t="s">
        <v>504</v>
      </c>
      <c r="D40" s="142"/>
      <c r="E40" s="142"/>
    </row>
    <row r="41" spans="1:5" ht="39.950000000000003" customHeight="1" thickBot="1" x14ac:dyDescent="0.3">
      <c r="A41" s="90">
        <v>24</v>
      </c>
      <c r="B41" s="91" t="s">
        <v>51</v>
      </c>
      <c r="C41" s="91" t="s">
        <v>505</v>
      </c>
      <c r="D41" s="142"/>
      <c r="E41" s="142"/>
    </row>
    <row r="42" spans="1:5" ht="30" customHeight="1" thickBot="1" x14ac:dyDescent="0.3">
      <c r="A42" s="90">
        <v>25</v>
      </c>
      <c r="B42" s="91" t="s">
        <v>52</v>
      </c>
      <c r="C42" s="91" t="s">
        <v>506</v>
      </c>
      <c r="D42" s="142"/>
      <c r="E42" s="142"/>
    </row>
    <row r="43" spans="1:5" ht="30" customHeight="1" thickBot="1" x14ac:dyDescent="0.3">
      <c r="A43" s="141">
        <v>26</v>
      </c>
      <c r="B43" s="91" t="s">
        <v>53</v>
      </c>
      <c r="C43" s="91" t="s">
        <v>506</v>
      </c>
      <c r="D43" s="142"/>
      <c r="E43" s="142"/>
    </row>
    <row r="44" spans="1:5" ht="30" customHeight="1" thickBot="1" x14ac:dyDescent="0.3">
      <c r="A44" s="90">
        <v>27</v>
      </c>
      <c r="B44" s="91" t="s">
        <v>54</v>
      </c>
      <c r="C44" s="91" t="s">
        <v>507</v>
      </c>
      <c r="D44" s="142"/>
      <c r="E44" s="142"/>
    </row>
    <row r="45" spans="1:5" ht="30" customHeight="1" thickBot="1" x14ac:dyDescent="0.3">
      <c r="A45" s="106" t="s">
        <v>392</v>
      </c>
      <c r="B45" s="104" t="s">
        <v>449</v>
      </c>
      <c r="C45" s="109"/>
      <c r="D45" s="107"/>
      <c r="E45" s="107"/>
    </row>
    <row r="46" spans="1:5" ht="30" customHeight="1" thickBot="1" x14ac:dyDescent="0.3">
      <c r="A46" s="90">
        <v>28</v>
      </c>
      <c r="B46" s="91" t="s">
        <v>15</v>
      </c>
      <c r="C46" s="92" t="s">
        <v>496</v>
      </c>
      <c r="D46" s="142"/>
      <c r="E46" s="142"/>
    </row>
    <row r="47" spans="1:5" ht="30" customHeight="1" thickBot="1" x14ac:dyDescent="0.3">
      <c r="A47" s="90">
        <v>29</v>
      </c>
      <c r="B47" s="91" t="s">
        <v>56</v>
      </c>
      <c r="C47" s="92" t="s">
        <v>415</v>
      </c>
      <c r="D47" s="142"/>
      <c r="E47" s="142"/>
    </row>
    <row r="48" spans="1:5" ht="30" customHeight="1" thickBot="1" x14ac:dyDescent="0.3">
      <c r="A48" s="90">
        <v>30</v>
      </c>
      <c r="B48" s="91" t="s">
        <v>17</v>
      </c>
      <c r="C48" s="92" t="s">
        <v>496</v>
      </c>
      <c r="D48" s="142"/>
      <c r="E48" s="142"/>
    </row>
    <row r="49" spans="1:5" ht="30" customHeight="1" thickBot="1" x14ac:dyDescent="0.3">
      <c r="A49" s="90">
        <v>31</v>
      </c>
      <c r="B49" s="91" t="s">
        <v>18</v>
      </c>
      <c r="C49" s="92" t="s">
        <v>496</v>
      </c>
      <c r="D49" s="142"/>
      <c r="E49" s="142"/>
    </row>
    <row r="50" spans="1:5" ht="30" customHeight="1" thickBot="1" x14ac:dyDescent="0.3">
      <c r="A50" s="90">
        <v>32</v>
      </c>
      <c r="B50" s="91" t="s">
        <v>19</v>
      </c>
      <c r="C50" s="92" t="s">
        <v>497</v>
      </c>
      <c r="D50" s="142"/>
      <c r="E50" s="142"/>
    </row>
    <row r="51" spans="1:5" ht="30" customHeight="1" thickBot="1" x14ac:dyDescent="0.3">
      <c r="A51" s="90">
        <v>33</v>
      </c>
      <c r="B51" s="91" t="s">
        <v>20</v>
      </c>
      <c r="C51" s="92" t="s">
        <v>497</v>
      </c>
      <c r="D51" s="142"/>
      <c r="E51" s="142"/>
    </row>
    <row r="52" spans="1:5" ht="30" customHeight="1" thickBot="1" x14ac:dyDescent="0.3">
      <c r="A52" s="90">
        <v>34</v>
      </c>
      <c r="B52" s="91" t="s">
        <v>21</v>
      </c>
      <c r="C52" s="92" t="s">
        <v>497</v>
      </c>
      <c r="D52" s="142"/>
      <c r="E52" s="142"/>
    </row>
    <row r="53" spans="1:5" ht="30" customHeight="1" thickBot="1" x14ac:dyDescent="0.3">
      <c r="A53" s="90">
        <v>35</v>
      </c>
      <c r="B53" s="91" t="s">
        <v>22</v>
      </c>
      <c r="C53" s="92" t="s">
        <v>498</v>
      </c>
      <c r="D53" s="142"/>
      <c r="E53" s="142"/>
    </row>
    <row r="54" spans="1:5" ht="30" customHeight="1" thickBot="1" x14ac:dyDescent="0.3">
      <c r="A54" s="90">
        <v>36</v>
      </c>
      <c r="B54" s="91" t="s">
        <v>23</v>
      </c>
      <c r="C54" s="99" t="s">
        <v>471</v>
      </c>
      <c r="D54" s="142"/>
      <c r="E54" s="142"/>
    </row>
    <row r="55" spans="1:5" ht="30" customHeight="1" thickBot="1" x14ac:dyDescent="0.3">
      <c r="A55" s="90">
        <v>37</v>
      </c>
      <c r="B55" s="91" t="s">
        <v>24</v>
      </c>
      <c r="C55" s="99" t="s">
        <v>471</v>
      </c>
      <c r="D55" s="142"/>
      <c r="E55" s="142"/>
    </row>
    <row r="56" spans="1:5" s="145" customFormat="1" ht="30" customHeight="1" x14ac:dyDescent="0.25">
      <c r="B56" s="144"/>
    </row>
    <row r="57" spans="1:5" s="145" customFormat="1" ht="30" customHeight="1" x14ac:dyDescent="0.25">
      <c r="B57" s="144"/>
    </row>
    <row r="58" spans="1:5" s="145" customFormat="1" ht="30" customHeight="1" x14ac:dyDescent="0.25">
      <c r="B58" s="144"/>
    </row>
    <row r="59" spans="1:5" s="145" customFormat="1" ht="30" customHeight="1" x14ac:dyDescent="0.25">
      <c r="B59" s="144"/>
    </row>
    <row r="60" spans="1:5" s="145" customFormat="1" ht="30" customHeight="1" x14ac:dyDescent="0.25">
      <c r="B60" s="144"/>
    </row>
    <row r="61" spans="1:5" s="145" customFormat="1" ht="30" customHeight="1" x14ac:dyDescent="0.25">
      <c r="B61" s="144"/>
    </row>
    <row r="62" spans="1:5" s="145" customFormat="1" ht="30" customHeight="1" x14ac:dyDescent="0.25">
      <c r="B62" s="144"/>
    </row>
    <row r="63" spans="1:5" s="145" customFormat="1" ht="30" customHeight="1" x14ac:dyDescent="0.25">
      <c r="B63" s="144"/>
    </row>
    <row r="64" spans="1:5" s="145" customFormat="1" ht="30" customHeight="1" x14ac:dyDescent="0.25">
      <c r="B64" s="144"/>
    </row>
    <row r="65" spans="2:2" s="145" customFormat="1" ht="30" customHeight="1" x14ac:dyDescent="0.25">
      <c r="B65" s="144"/>
    </row>
    <row r="66" spans="2:2" s="145" customFormat="1" ht="30" customHeight="1" x14ac:dyDescent="0.25">
      <c r="B66" s="144"/>
    </row>
    <row r="67" spans="2:2" s="145" customFormat="1" ht="30" customHeight="1" x14ac:dyDescent="0.25">
      <c r="B67" s="144"/>
    </row>
    <row r="68" spans="2:2" s="145" customFormat="1" ht="30" customHeight="1" x14ac:dyDescent="0.25">
      <c r="B68" s="144"/>
    </row>
    <row r="69" spans="2:2" s="145" customFormat="1" ht="30" customHeight="1" x14ac:dyDescent="0.25">
      <c r="B69" s="144"/>
    </row>
    <row r="70" spans="2:2" s="145" customFormat="1" ht="30" customHeight="1" x14ac:dyDescent="0.25">
      <c r="B70" s="144"/>
    </row>
    <row r="71" spans="2:2" s="145" customFormat="1" ht="30" customHeight="1" x14ac:dyDescent="0.25">
      <c r="B71" s="144"/>
    </row>
    <row r="72" spans="2:2" s="145" customFormat="1" ht="30" customHeight="1" x14ac:dyDescent="0.25">
      <c r="B72" s="144"/>
    </row>
    <row r="73" spans="2:2" s="145" customFormat="1" ht="30" customHeight="1" x14ac:dyDescent="0.25">
      <c r="B73" s="144"/>
    </row>
    <row r="74" spans="2:2" s="145" customFormat="1" ht="30" customHeight="1" x14ac:dyDescent="0.25">
      <c r="B74" s="144"/>
    </row>
    <row r="75" spans="2:2" s="145" customFormat="1" ht="30" customHeight="1" x14ac:dyDescent="0.25">
      <c r="B75" s="144"/>
    </row>
    <row r="76" spans="2:2" s="145" customFormat="1" ht="30" customHeight="1" x14ac:dyDescent="0.25">
      <c r="B76" s="144"/>
    </row>
    <row r="77" spans="2:2" s="145" customFormat="1" ht="30" customHeight="1" x14ac:dyDescent="0.25">
      <c r="B77" s="144"/>
    </row>
    <row r="78" spans="2:2" s="145" customFormat="1" ht="30" customHeight="1" x14ac:dyDescent="0.25">
      <c r="B78" s="144"/>
    </row>
    <row r="79" spans="2:2" s="145" customFormat="1" ht="30" customHeight="1" x14ac:dyDescent="0.25">
      <c r="B79" s="144"/>
    </row>
    <row r="80" spans="2:2" s="145" customFormat="1" ht="30" customHeight="1" x14ac:dyDescent="0.25">
      <c r="B80" s="144"/>
    </row>
    <row r="81" spans="2:2" s="145" customFormat="1" ht="30" customHeight="1" x14ac:dyDescent="0.25">
      <c r="B81" s="144"/>
    </row>
    <row r="82" spans="2:2" s="145" customFormat="1" ht="30" customHeight="1" x14ac:dyDescent="0.25">
      <c r="B82" s="144"/>
    </row>
    <row r="83" spans="2:2" s="145" customFormat="1" ht="30" customHeight="1" x14ac:dyDescent="0.25">
      <c r="B83" s="144"/>
    </row>
    <row r="84" spans="2:2" s="145" customFormat="1" ht="30" customHeight="1" x14ac:dyDescent="0.25">
      <c r="B84" s="144"/>
    </row>
    <row r="85" spans="2:2" s="145" customFormat="1" ht="30" customHeight="1" x14ac:dyDescent="0.25">
      <c r="B85" s="144"/>
    </row>
    <row r="86" spans="2:2" s="145" customFormat="1" ht="30" customHeight="1" x14ac:dyDescent="0.25">
      <c r="B86" s="144"/>
    </row>
    <row r="87" spans="2:2" s="145" customFormat="1" ht="30" customHeight="1" x14ac:dyDescent="0.25">
      <c r="B87" s="144"/>
    </row>
    <row r="88" spans="2:2" s="145" customFormat="1" ht="30" customHeight="1" x14ac:dyDescent="0.25">
      <c r="B88" s="144"/>
    </row>
    <row r="89" spans="2:2" s="145" customFormat="1" ht="30" customHeight="1" x14ac:dyDescent="0.25">
      <c r="B89" s="144"/>
    </row>
    <row r="90" spans="2:2" s="145" customFormat="1" ht="30" customHeight="1" x14ac:dyDescent="0.25">
      <c r="B90" s="144"/>
    </row>
    <row r="91" spans="2:2" s="145" customFormat="1" ht="30" customHeight="1" x14ac:dyDescent="0.25">
      <c r="B91" s="144"/>
    </row>
    <row r="92" spans="2:2" s="145" customFormat="1" ht="30" customHeight="1" x14ac:dyDescent="0.25">
      <c r="B92" s="144"/>
    </row>
    <row r="93" spans="2:2" s="145" customFormat="1" ht="30" customHeight="1" x14ac:dyDescent="0.25">
      <c r="B93" s="144"/>
    </row>
    <row r="94" spans="2:2" s="145" customFormat="1" ht="30" customHeight="1" x14ac:dyDescent="0.25">
      <c r="B94" s="144"/>
    </row>
    <row r="95" spans="2:2" s="145" customFormat="1" ht="30" customHeight="1" x14ac:dyDescent="0.25">
      <c r="B95" s="144"/>
    </row>
    <row r="96" spans="2:2" s="145" customFormat="1" ht="30" customHeight="1" x14ac:dyDescent="0.25">
      <c r="B96" s="144"/>
    </row>
    <row r="97" spans="2:2" s="145" customFormat="1" ht="30" customHeight="1" x14ac:dyDescent="0.25">
      <c r="B97" s="144"/>
    </row>
    <row r="98" spans="2:2" s="145" customFormat="1" ht="30" customHeight="1" x14ac:dyDescent="0.25">
      <c r="B98" s="144"/>
    </row>
    <row r="99" spans="2:2" s="145" customFormat="1" ht="30" customHeight="1" x14ac:dyDescent="0.25">
      <c r="B99" s="144"/>
    </row>
    <row r="100" spans="2:2" s="145" customFormat="1" ht="30" customHeight="1" x14ac:dyDescent="0.25">
      <c r="B100" s="144"/>
    </row>
    <row r="101" spans="2:2" s="145" customFormat="1" ht="30" customHeight="1" x14ac:dyDescent="0.25">
      <c r="B101" s="144"/>
    </row>
    <row r="102" spans="2:2" s="145" customFormat="1" ht="30" customHeight="1" x14ac:dyDescent="0.25">
      <c r="B102" s="144"/>
    </row>
    <row r="103" spans="2:2" s="145" customFormat="1" ht="30" customHeight="1" x14ac:dyDescent="0.25">
      <c r="B103" s="144"/>
    </row>
    <row r="104" spans="2:2" s="145" customFormat="1" ht="30" customHeight="1" x14ac:dyDescent="0.25">
      <c r="B104" s="144"/>
    </row>
    <row r="105" spans="2:2" s="145" customFormat="1" ht="30" customHeight="1" x14ac:dyDescent="0.25">
      <c r="B105" s="144"/>
    </row>
    <row r="106" spans="2:2" s="145" customFormat="1" ht="30" customHeight="1" x14ac:dyDescent="0.25">
      <c r="B106" s="144"/>
    </row>
    <row r="107" spans="2:2" s="145" customFormat="1" ht="30" customHeight="1" x14ac:dyDescent="0.25">
      <c r="B107" s="144"/>
    </row>
    <row r="108" spans="2:2" s="145" customFormat="1" ht="30" customHeight="1" x14ac:dyDescent="0.25">
      <c r="B108" s="144"/>
    </row>
    <row r="109" spans="2:2" s="145" customFormat="1" ht="30" customHeight="1" x14ac:dyDescent="0.25">
      <c r="B109" s="144"/>
    </row>
    <row r="110" spans="2:2" s="145" customFormat="1" ht="30" customHeight="1" x14ac:dyDescent="0.25">
      <c r="B110" s="144"/>
    </row>
    <row r="111" spans="2:2" s="145" customFormat="1" ht="30" customHeight="1" x14ac:dyDescent="0.25">
      <c r="B111" s="144"/>
    </row>
    <row r="112" spans="2:2" s="145" customFormat="1" ht="30" customHeight="1" x14ac:dyDescent="0.25">
      <c r="B112" s="144"/>
    </row>
    <row r="113" spans="2:2" s="145" customFormat="1" ht="30" customHeight="1" x14ac:dyDescent="0.25">
      <c r="B113" s="144"/>
    </row>
    <row r="114" spans="2:2" s="145" customFormat="1" ht="30" customHeight="1" x14ac:dyDescent="0.25">
      <c r="B114" s="144"/>
    </row>
    <row r="115" spans="2:2" s="145" customFormat="1" ht="30" customHeight="1" x14ac:dyDescent="0.25">
      <c r="B115" s="144"/>
    </row>
    <row r="116" spans="2:2" s="145" customFormat="1" ht="30" customHeight="1" x14ac:dyDescent="0.25">
      <c r="B116" s="144"/>
    </row>
    <row r="117" spans="2:2" s="145" customFormat="1" ht="30" customHeight="1" x14ac:dyDescent="0.25">
      <c r="B117" s="144"/>
    </row>
    <row r="118" spans="2:2" s="145" customFormat="1" ht="30" customHeight="1" x14ac:dyDescent="0.25">
      <c r="B118" s="144"/>
    </row>
    <row r="119" spans="2:2" s="145" customFormat="1" ht="30" customHeight="1" x14ac:dyDescent="0.25">
      <c r="B119" s="144"/>
    </row>
    <row r="120" spans="2:2" s="145" customFormat="1" ht="30" customHeight="1" x14ac:dyDescent="0.25">
      <c r="B120" s="144"/>
    </row>
    <row r="121" spans="2:2" s="145" customFormat="1" ht="30" customHeight="1" x14ac:dyDescent="0.25">
      <c r="B121" s="144"/>
    </row>
    <row r="122" spans="2:2" s="145" customFormat="1" ht="30" customHeight="1" x14ac:dyDescent="0.25">
      <c r="B122" s="144"/>
    </row>
    <row r="123" spans="2:2" s="145" customFormat="1" ht="30" customHeight="1" x14ac:dyDescent="0.25">
      <c r="B123" s="144"/>
    </row>
    <row r="124" spans="2:2" s="145" customFormat="1" ht="30" customHeight="1" x14ac:dyDescent="0.25">
      <c r="B124" s="144"/>
    </row>
    <row r="125" spans="2:2" s="145" customFormat="1" ht="30" customHeight="1" x14ac:dyDescent="0.25">
      <c r="B125" s="144"/>
    </row>
    <row r="126" spans="2:2" s="145" customFormat="1" ht="30" customHeight="1" x14ac:dyDescent="0.25">
      <c r="B126" s="144"/>
    </row>
    <row r="127" spans="2:2" s="145" customFormat="1" ht="30" customHeight="1" x14ac:dyDescent="0.25">
      <c r="B127" s="144"/>
    </row>
    <row r="128" spans="2:2" s="145" customFormat="1" ht="30" customHeight="1" x14ac:dyDescent="0.25">
      <c r="B128" s="144"/>
    </row>
    <row r="129" spans="2:2" s="145" customFormat="1" ht="30" customHeight="1" x14ac:dyDescent="0.25">
      <c r="B129" s="144"/>
    </row>
    <row r="130" spans="2:2" s="145" customFormat="1" ht="30" customHeight="1" x14ac:dyDescent="0.25">
      <c r="B130" s="144"/>
    </row>
    <row r="131" spans="2:2" s="145" customFormat="1" ht="30" customHeight="1" x14ac:dyDescent="0.25">
      <c r="B131" s="144"/>
    </row>
    <row r="132" spans="2:2" s="145" customFormat="1" ht="30" customHeight="1" x14ac:dyDescent="0.25">
      <c r="B132" s="144"/>
    </row>
    <row r="133" spans="2:2" s="145" customFormat="1" ht="30" customHeight="1" x14ac:dyDescent="0.25">
      <c r="B133" s="144"/>
    </row>
    <row r="134" spans="2:2" s="145" customFormat="1" ht="30" customHeight="1" x14ac:dyDescent="0.25">
      <c r="B134" s="144"/>
    </row>
    <row r="135" spans="2:2" s="145" customFormat="1" ht="30" customHeight="1" x14ac:dyDescent="0.25">
      <c r="B135" s="144"/>
    </row>
    <row r="136" spans="2:2" s="145" customFormat="1" ht="30" customHeight="1" x14ac:dyDescent="0.25">
      <c r="B136" s="144"/>
    </row>
    <row r="137" spans="2:2" s="145" customFormat="1" ht="30" customHeight="1" x14ac:dyDescent="0.25">
      <c r="B137" s="144"/>
    </row>
    <row r="138" spans="2:2" s="145" customFormat="1" ht="30" customHeight="1" x14ac:dyDescent="0.25">
      <c r="B138" s="144"/>
    </row>
    <row r="139" spans="2:2" s="145" customFormat="1" ht="30" customHeight="1" x14ac:dyDescent="0.25">
      <c r="B139" s="144"/>
    </row>
    <row r="140" spans="2:2" s="145" customFormat="1" ht="30" customHeight="1" x14ac:dyDescent="0.25">
      <c r="B140" s="144"/>
    </row>
    <row r="141" spans="2:2" s="145" customFormat="1" ht="30" customHeight="1" x14ac:dyDescent="0.25">
      <c r="B141" s="144"/>
    </row>
    <row r="142" spans="2:2" s="145" customFormat="1" ht="30" customHeight="1" x14ac:dyDescent="0.25">
      <c r="B142" s="144"/>
    </row>
    <row r="143" spans="2:2" s="145" customFormat="1" ht="30" customHeight="1" x14ac:dyDescent="0.25">
      <c r="B143" s="144"/>
    </row>
    <row r="144" spans="2:2" s="145" customFormat="1" ht="30" customHeight="1" x14ac:dyDescent="0.25">
      <c r="B144" s="144"/>
    </row>
    <row r="145" spans="2:2" s="145" customFormat="1" ht="30" customHeight="1" x14ac:dyDescent="0.25">
      <c r="B145" s="144"/>
    </row>
    <row r="146" spans="2:2" s="145" customFormat="1" ht="30" customHeight="1" x14ac:dyDescent="0.25">
      <c r="B146" s="144"/>
    </row>
    <row r="147" spans="2:2" s="145" customFormat="1" ht="30" customHeight="1" x14ac:dyDescent="0.25">
      <c r="B147" s="144"/>
    </row>
    <row r="148" spans="2:2" s="145" customFormat="1" ht="30" customHeight="1" x14ac:dyDescent="0.25">
      <c r="B148" s="144"/>
    </row>
    <row r="149" spans="2:2" s="145" customFormat="1" ht="30" customHeight="1" x14ac:dyDescent="0.25">
      <c r="B149" s="144"/>
    </row>
    <row r="150" spans="2:2" s="145" customFormat="1" ht="30" customHeight="1" x14ac:dyDescent="0.25">
      <c r="B150" s="144"/>
    </row>
    <row r="151" spans="2:2" s="145" customFormat="1" ht="30" customHeight="1" x14ac:dyDescent="0.25">
      <c r="B151" s="144"/>
    </row>
    <row r="152" spans="2:2" s="145" customFormat="1" ht="30" customHeight="1" x14ac:dyDescent="0.25">
      <c r="B152" s="144"/>
    </row>
    <row r="153" spans="2:2" s="145" customFormat="1" ht="30" customHeight="1" x14ac:dyDescent="0.25">
      <c r="B153" s="144"/>
    </row>
    <row r="154" spans="2:2" s="145" customFormat="1" ht="30" customHeight="1" x14ac:dyDescent="0.25">
      <c r="B154" s="144"/>
    </row>
    <row r="155" spans="2:2" s="145" customFormat="1" ht="30" customHeight="1" x14ac:dyDescent="0.25">
      <c r="B155" s="144"/>
    </row>
    <row r="156" spans="2:2" s="145" customFormat="1" ht="30" customHeight="1" x14ac:dyDescent="0.25">
      <c r="B156" s="144"/>
    </row>
    <row r="157" spans="2:2" s="145" customFormat="1" ht="30" customHeight="1" x14ac:dyDescent="0.25">
      <c r="B157" s="144"/>
    </row>
    <row r="158" spans="2:2" s="145" customFormat="1" ht="30" customHeight="1" x14ac:dyDescent="0.25">
      <c r="B158" s="144"/>
    </row>
    <row r="159" spans="2:2" s="145" customFormat="1" ht="30" customHeight="1" x14ac:dyDescent="0.25">
      <c r="B159" s="144"/>
    </row>
    <row r="160" spans="2:2" s="145" customFormat="1" ht="30" customHeight="1" x14ac:dyDescent="0.25">
      <c r="B160" s="144"/>
    </row>
    <row r="161" spans="2:2" s="145" customFormat="1" ht="30" customHeight="1" x14ac:dyDescent="0.25">
      <c r="B161" s="144"/>
    </row>
    <row r="162" spans="2:2" s="145" customFormat="1" ht="30" customHeight="1" x14ac:dyDescent="0.25">
      <c r="B162" s="144"/>
    </row>
    <row r="163" spans="2:2" s="145" customFormat="1" ht="30" customHeight="1" x14ac:dyDescent="0.25">
      <c r="B163" s="144"/>
    </row>
    <row r="164" spans="2:2" s="145" customFormat="1" ht="30" customHeight="1" x14ac:dyDescent="0.25">
      <c r="B164" s="144"/>
    </row>
    <row r="165" spans="2:2" s="145" customFormat="1" ht="30" customHeight="1" x14ac:dyDescent="0.25">
      <c r="B165" s="144"/>
    </row>
    <row r="166" spans="2:2" s="145" customFormat="1" ht="30" customHeight="1" x14ac:dyDescent="0.25">
      <c r="B166" s="144"/>
    </row>
    <row r="167" spans="2:2" s="145" customFormat="1" ht="30" customHeight="1" x14ac:dyDescent="0.25">
      <c r="B167" s="144"/>
    </row>
    <row r="168" spans="2:2" s="145" customFormat="1" ht="30" customHeight="1" x14ac:dyDescent="0.25">
      <c r="B168" s="144"/>
    </row>
    <row r="169" spans="2:2" s="145" customFormat="1" ht="30" customHeight="1" x14ac:dyDescent="0.25">
      <c r="B169" s="144"/>
    </row>
    <row r="170" spans="2:2" s="145" customFormat="1" ht="30" customHeight="1" x14ac:dyDescent="0.25">
      <c r="B170" s="144"/>
    </row>
    <row r="171" spans="2:2" s="145" customFormat="1" ht="30" customHeight="1" x14ac:dyDescent="0.25">
      <c r="B171" s="144"/>
    </row>
    <row r="172" spans="2:2" s="145" customFormat="1" ht="30" customHeight="1" x14ac:dyDescent="0.25">
      <c r="B172" s="144"/>
    </row>
    <row r="173" spans="2:2" s="145" customFormat="1" ht="30" customHeight="1" x14ac:dyDescent="0.25">
      <c r="B173" s="144"/>
    </row>
    <row r="174" spans="2:2" s="145" customFormat="1" ht="30" customHeight="1" x14ac:dyDescent="0.25">
      <c r="B174" s="144"/>
    </row>
    <row r="175" spans="2:2" s="145" customFormat="1" ht="30" customHeight="1" x14ac:dyDescent="0.25">
      <c r="B175" s="144"/>
    </row>
    <row r="176" spans="2:2" s="145" customFormat="1" ht="30" customHeight="1" x14ac:dyDescent="0.25">
      <c r="B176" s="144"/>
    </row>
    <row r="177" spans="2:2" s="145" customFormat="1" ht="30" customHeight="1" x14ac:dyDescent="0.25">
      <c r="B177" s="144"/>
    </row>
    <row r="178" spans="2:2" s="145" customFormat="1" ht="30" customHeight="1" x14ac:dyDescent="0.25">
      <c r="B178" s="144"/>
    </row>
    <row r="179" spans="2:2" s="145" customFormat="1" ht="30" customHeight="1" x14ac:dyDescent="0.25">
      <c r="B179" s="144"/>
    </row>
    <row r="180" spans="2:2" s="145" customFormat="1" ht="30" customHeight="1" x14ac:dyDescent="0.25">
      <c r="B180" s="144"/>
    </row>
    <row r="181" spans="2:2" s="145" customFormat="1" ht="30" customHeight="1" x14ac:dyDescent="0.25">
      <c r="B181" s="144"/>
    </row>
    <row r="182" spans="2:2" s="145" customFormat="1" ht="30" customHeight="1" x14ac:dyDescent="0.25">
      <c r="B182" s="144"/>
    </row>
    <row r="183" spans="2:2" s="145" customFormat="1" ht="30" customHeight="1" x14ac:dyDescent="0.25">
      <c r="B183" s="144"/>
    </row>
    <row r="184" spans="2:2" s="145" customFormat="1" ht="30" customHeight="1" x14ac:dyDescent="0.25">
      <c r="B184" s="144"/>
    </row>
    <row r="185" spans="2:2" s="145" customFormat="1" ht="30" customHeight="1" x14ac:dyDescent="0.25">
      <c r="B185" s="144"/>
    </row>
    <row r="186" spans="2:2" s="145" customFormat="1" ht="30" customHeight="1" x14ac:dyDescent="0.25">
      <c r="B186" s="144"/>
    </row>
    <row r="187" spans="2:2" s="145" customFormat="1" ht="30" customHeight="1" x14ac:dyDescent="0.25">
      <c r="B187" s="144"/>
    </row>
    <row r="188" spans="2:2" s="145" customFormat="1" ht="30" customHeight="1" x14ac:dyDescent="0.25">
      <c r="B188" s="144"/>
    </row>
    <row r="189" spans="2:2" s="145" customFormat="1" ht="30" customHeight="1" x14ac:dyDescent="0.25">
      <c r="B189" s="144"/>
    </row>
    <row r="190" spans="2:2" s="145" customFormat="1" ht="30" customHeight="1" x14ac:dyDescent="0.25">
      <c r="B190" s="144"/>
    </row>
    <row r="191" spans="2:2" s="145" customFormat="1" ht="30" customHeight="1" x14ac:dyDescent="0.25">
      <c r="B191" s="144"/>
    </row>
    <row r="192" spans="2:2" s="145" customFormat="1" ht="30" customHeight="1" x14ac:dyDescent="0.25">
      <c r="B192" s="144"/>
    </row>
    <row r="193" spans="2:2" s="145" customFormat="1" ht="30" customHeight="1" x14ac:dyDescent="0.25">
      <c r="B193" s="144"/>
    </row>
    <row r="194" spans="2:2" s="145" customFormat="1" ht="30" customHeight="1" x14ac:dyDescent="0.25">
      <c r="B194" s="144"/>
    </row>
    <row r="195" spans="2:2" s="145" customFormat="1" ht="30" customHeight="1" x14ac:dyDescent="0.25">
      <c r="B195" s="144"/>
    </row>
    <row r="196" spans="2:2" s="145" customFormat="1" ht="30" customHeight="1" x14ac:dyDescent="0.25">
      <c r="B196" s="144"/>
    </row>
    <row r="197" spans="2:2" s="145" customFormat="1" ht="30" customHeight="1" x14ac:dyDescent="0.25">
      <c r="B197" s="144"/>
    </row>
    <row r="198" spans="2:2" s="145" customFormat="1" ht="30" customHeight="1" x14ac:dyDescent="0.25">
      <c r="B198" s="144"/>
    </row>
    <row r="199" spans="2:2" s="145" customFormat="1" ht="30" customHeight="1" x14ac:dyDescent="0.25">
      <c r="B199" s="144"/>
    </row>
    <row r="200" spans="2:2" s="145" customFormat="1" ht="30" customHeight="1" x14ac:dyDescent="0.25">
      <c r="B200" s="144"/>
    </row>
    <row r="201" spans="2:2" s="145" customFormat="1" ht="30" customHeight="1" x14ac:dyDescent="0.25">
      <c r="B201" s="144"/>
    </row>
    <row r="202" spans="2:2" s="145" customFormat="1" ht="30" customHeight="1" x14ac:dyDescent="0.25">
      <c r="B202" s="144"/>
    </row>
    <row r="203" spans="2:2" s="145" customFormat="1" ht="30" customHeight="1" x14ac:dyDescent="0.25">
      <c r="B203" s="144"/>
    </row>
    <row r="204" spans="2:2" s="145" customFormat="1" ht="30" customHeight="1" x14ac:dyDescent="0.25">
      <c r="B204" s="144"/>
    </row>
    <row r="205" spans="2:2" s="145" customFormat="1" ht="30" customHeight="1" x14ac:dyDescent="0.25">
      <c r="B205" s="144"/>
    </row>
    <row r="206" spans="2:2" s="145" customFormat="1" ht="30" customHeight="1" x14ac:dyDescent="0.25">
      <c r="B206" s="144"/>
    </row>
    <row r="207" spans="2:2" s="145" customFormat="1" ht="30" customHeight="1" x14ac:dyDescent="0.25">
      <c r="B207" s="144"/>
    </row>
    <row r="208" spans="2:2" s="145" customFormat="1" ht="30" customHeight="1" x14ac:dyDescent="0.25">
      <c r="B208" s="144"/>
    </row>
    <row r="209" spans="2:2" s="145" customFormat="1" ht="30" customHeight="1" x14ac:dyDescent="0.25">
      <c r="B209" s="144"/>
    </row>
    <row r="210" spans="2:2" s="145" customFormat="1" ht="30" customHeight="1" x14ac:dyDescent="0.25">
      <c r="B210" s="144"/>
    </row>
    <row r="211" spans="2:2" s="145" customFormat="1" ht="30" customHeight="1" x14ac:dyDescent="0.25">
      <c r="B211" s="144"/>
    </row>
    <row r="212" spans="2:2" s="145" customFormat="1" ht="30" customHeight="1" x14ac:dyDescent="0.25">
      <c r="B212" s="144"/>
    </row>
    <row r="213" spans="2:2" s="145" customFormat="1" ht="30" customHeight="1" x14ac:dyDescent="0.25">
      <c r="B213" s="144"/>
    </row>
    <row r="214" spans="2:2" s="145" customFormat="1" ht="30" customHeight="1" x14ac:dyDescent="0.25">
      <c r="B214" s="144"/>
    </row>
    <row r="215" spans="2:2" s="145" customFormat="1" ht="30" customHeight="1" x14ac:dyDescent="0.25">
      <c r="B215" s="144"/>
    </row>
    <row r="216" spans="2:2" s="145" customFormat="1" ht="30" customHeight="1" x14ac:dyDescent="0.25">
      <c r="B216" s="144"/>
    </row>
    <row r="217" spans="2:2" s="145" customFormat="1" ht="30" customHeight="1" x14ac:dyDescent="0.25">
      <c r="B217" s="144"/>
    </row>
    <row r="218" spans="2:2" s="145" customFormat="1" ht="30" customHeight="1" x14ac:dyDescent="0.25">
      <c r="B218" s="144"/>
    </row>
    <row r="219" spans="2:2" s="145" customFormat="1" ht="30" customHeight="1" x14ac:dyDescent="0.25">
      <c r="B219" s="144"/>
    </row>
    <row r="220" spans="2:2" s="145" customFormat="1" ht="30" customHeight="1" x14ac:dyDescent="0.25">
      <c r="B220" s="144"/>
    </row>
    <row r="221" spans="2:2" s="145" customFormat="1" ht="30" customHeight="1" x14ac:dyDescent="0.25">
      <c r="B221" s="144"/>
    </row>
    <row r="222" spans="2:2" s="145" customFormat="1" ht="30" customHeight="1" x14ac:dyDescent="0.25">
      <c r="B222" s="144"/>
    </row>
    <row r="223" spans="2:2" s="145" customFormat="1" ht="30" customHeight="1" x14ac:dyDescent="0.25">
      <c r="B223" s="144"/>
    </row>
    <row r="224" spans="2:2" s="145" customFormat="1" ht="30" customHeight="1" x14ac:dyDescent="0.25">
      <c r="B224" s="144"/>
    </row>
    <row r="225" spans="2:2" s="145" customFormat="1" ht="30" customHeight="1" x14ac:dyDescent="0.25">
      <c r="B225" s="144"/>
    </row>
    <row r="226" spans="2:2" s="145" customFormat="1" ht="30" customHeight="1" x14ac:dyDescent="0.25">
      <c r="B226" s="144"/>
    </row>
    <row r="227" spans="2:2" s="145" customFormat="1" ht="30" customHeight="1" x14ac:dyDescent="0.25">
      <c r="B227" s="144"/>
    </row>
    <row r="228" spans="2:2" s="145" customFormat="1" ht="30" customHeight="1" x14ac:dyDescent="0.25">
      <c r="B228" s="144"/>
    </row>
    <row r="229" spans="2:2" s="145" customFormat="1" ht="30" customHeight="1" x14ac:dyDescent="0.25">
      <c r="B229" s="144"/>
    </row>
    <row r="230" spans="2:2" s="145" customFormat="1" ht="30" customHeight="1" x14ac:dyDescent="0.25">
      <c r="B230" s="144"/>
    </row>
    <row r="231" spans="2:2" s="145" customFormat="1" ht="30" customHeight="1" x14ac:dyDescent="0.25">
      <c r="B231" s="144"/>
    </row>
    <row r="232" spans="2:2" s="145" customFormat="1" ht="30" customHeight="1" x14ac:dyDescent="0.25">
      <c r="B232" s="144"/>
    </row>
    <row r="233" spans="2:2" s="145" customFormat="1" ht="30" customHeight="1" x14ac:dyDescent="0.25">
      <c r="B233" s="144"/>
    </row>
    <row r="234" spans="2:2" s="145" customFormat="1" ht="30" customHeight="1" x14ac:dyDescent="0.25">
      <c r="B234" s="144"/>
    </row>
    <row r="235" spans="2:2" s="145" customFormat="1" ht="30" customHeight="1" x14ac:dyDescent="0.25">
      <c r="B235" s="144"/>
    </row>
    <row r="236" spans="2:2" s="145" customFormat="1" ht="30" customHeight="1" x14ac:dyDescent="0.25">
      <c r="B236" s="144"/>
    </row>
    <row r="237" spans="2:2" s="145" customFormat="1" ht="30" customHeight="1" x14ac:dyDescent="0.25">
      <c r="B237" s="144"/>
    </row>
    <row r="238" spans="2:2" s="145" customFormat="1" ht="30" customHeight="1" x14ac:dyDescent="0.25">
      <c r="B238" s="144"/>
    </row>
    <row r="239" spans="2:2" s="145" customFormat="1" ht="30" customHeight="1" x14ac:dyDescent="0.25">
      <c r="B239" s="144"/>
    </row>
    <row r="240" spans="2:2" s="145" customFormat="1" ht="30" customHeight="1" x14ac:dyDescent="0.25">
      <c r="B240" s="144"/>
    </row>
    <row r="241" spans="2:2" s="145" customFormat="1" ht="30" customHeight="1" x14ac:dyDescent="0.25">
      <c r="B241" s="144"/>
    </row>
    <row r="242" spans="2:2" s="145" customFormat="1" ht="30" customHeight="1" x14ac:dyDescent="0.25">
      <c r="B242" s="144"/>
    </row>
    <row r="243" spans="2:2" s="145" customFormat="1" ht="30" customHeight="1" x14ac:dyDescent="0.25">
      <c r="B243" s="144"/>
    </row>
    <row r="244" spans="2:2" s="145" customFormat="1" ht="30" customHeight="1" x14ac:dyDescent="0.25">
      <c r="B244" s="144"/>
    </row>
    <row r="245" spans="2:2" s="145" customFormat="1" ht="30" customHeight="1" x14ac:dyDescent="0.25">
      <c r="B245" s="144"/>
    </row>
    <row r="246" spans="2:2" s="145" customFormat="1" ht="30" customHeight="1" x14ac:dyDescent="0.25">
      <c r="B246" s="144"/>
    </row>
    <row r="247" spans="2:2" s="145" customFormat="1" ht="30" customHeight="1" x14ac:dyDescent="0.25">
      <c r="B247" s="144"/>
    </row>
    <row r="248" spans="2:2" s="145" customFormat="1" ht="30" customHeight="1" x14ac:dyDescent="0.25">
      <c r="B248" s="144"/>
    </row>
    <row r="249" spans="2:2" s="145" customFormat="1" ht="30" customHeight="1" x14ac:dyDescent="0.25">
      <c r="B249" s="144"/>
    </row>
    <row r="250" spans="2:2" s="145" customFormat="1" ht="30" customHeight="1" x14ac:dyDescent="0.25">
      <c r="B250" s="144"/>
    </row>
    <row r="251" spans="2:2" s="145" customFormat="1" ht="30" customHeight="1" x14ac:dyDescent="0.25">
      <c r="B251" s="144"/>
    </row>
    <row r="252" spans="2:2" s="145" customFormat="1" ht="30" customHeight="1" x14ac:dyDescent="0.25">
      <c r="B252" s="144"/>
    </row>
    <row r="253" spans="2:2" s="145" customFormat="1" ht="30" customHeight="1" x14ac:dyDescent="0.25">
      <c r="B253" s="144"/>
    </row>
    <row r="254" spans="2:2" s="145" customFormat="1" ht="30" customHeight="1" x14ac:dyDescent="0.25">
      <c r="B254" s="144"/>
    </row>
    <row r="255" spans="2:2" s="145" customFormat="1" ht="30" customHeight="1" x14ac:dyDescent="0.25">
      <c r="B255" s="144"/>
    </row>
    <row r="256" spans="2:2" s="145" customFormat="1" ht="30" customHeight="1" x14ac:dyDescent="0.25">
      <c r="B256" s="144"/>
    </row>
    <row r="257" spans="2:2" s="145" customFormat="1" ht="30" customHeight="1" x14ac:dyDescent="0.25">
      <c r="B257" s="144"/>
    </row>
    <row r="258" spans="2:2" s="145" customFormat="1" ht="30" customHeight="1" x14ac:dyDescent="0.25">
      <c r="B258" s="144"/>
    </row>
    <row r="259" spans="2:2" s="145" customFormat="1" ht="30" customHeight="1" x14ac:dyDescent="0.25">
      <c r="B259" s="144"/>
    </row>
    <row r="260" spans="2:2" s="145" customFormat="1" ht="30" customHeight="1" x14ac:dyDescent="0.25">
      <c r="B260" s="144"/>
    </row>
    <row r="261" spans="2:2" s="145" customFormat="1" ht="30" customHeight="1" x14ac:dyDescent="0.25">
      <c r="B261" s="144"/>
    </row>
    <row r="262" spans="2:2" s="145" customFormat="1" ht="30" customHeight="1" x14ac:dyDescent="0.25">
      <c r="B262" s="144"/>
    </row>
    <row r="263" spans="2:2" s="145" customFormat="1" ht="30" customHeight="1" x14ac:dyDescent="0.25">
      <c r="B263" s="144"/>
    </row>
    <row r="264" spans="2:2" s="145" customFormat="1" ht="30" customHeight="1" x14ac:dyDescent="0.25">
      <c r="B264" s="144"/>
    </row>
    <row r="265" spans="2:2" s="145" customFormat="1" ht="30" customHeight="1" x14ac:dyDescent="0.25">
      <c r="B265" s="144"/>
    </row>
    <row r="266" spans="2:2" s="145" customFormat="1" ht="30" customHeight="1" x14ac:dyDescent="0.25">
      <c r="B266" s="144"/>
    </row>
    <row r="267" spans="2:2" s="145" customFormat="1" ht="30" customHeight="1" x14ac:dyDescent="0.25">
      <c r="B267" s="144"/>
    </row>
    <row r="268" spans="2:2" s="145" customFormat="1" ht="30" customHeight="1" x14ac:dyDescent="0.25">
      <c r="B268" s="144"/>
    </row>
    <row r="269" spans="2:2" s="145" customFormat="1" ht="30" customHeight="1" x14ac:dyDescent="0.25">
      <c r="B269" s="144"/>
    </row>
    <row r="270" spans="2:2" s="145" customFormat="1" ht="30" customHeight="1" x14ac:dyDescent="0.25">
      <c r="B270" s="144"/>
    </row>
    <row r="271" spans="2:2" s="145" customFormat="1" ht="30" customHeight="1" x14ac:dyDescent="0.25">
      <c r="B271" s="144"/>
    </row>
    <row r="272" spans="2:2" s="145" customFormat="1" ht="30" customHeight="1" x14ac:dyDescent="0.25">
      <c r="B272" s="144"/>
    </row>
    <row r="273" spans="2:2" s="145" customFormat="1" ht="30" customHeight="1" x14ac:dyDescent="0.25">
      <c r="B273" s="144"/>
    </row>
    <row r="274" spans="2:2" s="145" customFormat="1" ht="30" customHeight="1" x14ac:dyDescent="0.25">
      <c r="B274" s="144"/>
    </row>
    <row r="275" spans="2:2" s="145" customFormat="1" ht="30" customHeight="1" x14ac:dyDescent="0.25">
      <c r="B275" s="144"/>
    </row>
    <row r="276" spans="2:2" s="145" customFormat="1" ht="30" customHeight="1" x14ac:dyDescent="0.25">
      <c r="B276" s="144"/>
    </row>
    <row r="277" spans="2:2" s="145" customFormat="1" ht="30" customHeight="1" x14ac:dyDescent="0.25">
      <c r="B277" s="144"/>
    </row>
    <row r="278" spans="2:2" s="145" customFormat="1" ht="30" customHeight="1" x14ac:dyDescent="0.25">
      <c r="B278" s="144"/>
    </row>
    <row r="279" spans="2:2" s="145" customFormat="1" ht="30" customHeight="1" x14ac:dyDescent="0.25">
      <c r="B279" s="144"/>
    </row>
    <row r="280" spans="2:2" s="145" customFormat="1" ht="30" customHeight="1" x14ac:dyDescent="0.25">
      <c r="B280" s="144"/>
    </row>
    <row r="281" spans="2:2" s="145" customFormat="1" ht="30" customHeight="1" x14ac:dyDescent="0.25">
      <c r="B281" s="144"/>
    </row>
    <row r="282" spans="2:2" s="145" customFormat="1" ht="30" customHeight="1" x14ac:dyDescent="0.25">
      <c r="B282" s="144"/>
    </row>
    <row r="283" spans="2:2" s="145" customFormat="1" ht="30" customHeight="1" x14ac:dyDescent="0.25">
      <c r="B283" s="144"/>
    </row>
    <row r="284" spans="2:2" s="145" customFormat="1" ht="30" customHeight="1" x14ac:dyDescent="0.25">
      <c r="B284" s="144"/>
    </row>
    <row r="285" spans="2:2" s="145" customFormat="1" ht="30" customHeight="1" x14ac:dyDescent="0.25">
      <c r="B285" s="144"/>
    </row>
    <row r="286" spans="2:2" s="145" customFormat="1" ht="30" customHeight="1" x14ac:dyDescent="0.25">
      <c r="B286" s="144"/>
    </row>
    <row r="287" spans="2:2" s="145" customFormat="1" ht="30" customHeight="1" x14ac:dyDescent="0.25">
      <c r="B287" s="144"/>
    </row>
    <row r="288" spans="2:2" s="145" customFormat="1" ht="30" customHeight="1" x14ac:dyDescent="0.25">
      <c r="B288" s="144"/>
    </row>
    <row r="289" spans="2:2" s="145" customFormat="1" ht="30" customHeight="1" x14ac:dyDescent="0.25">
      <c r="B289" s="144"/>
    </row>
    <row r="290" spans="2:2" s="145" customFormat="1" ht="30" customHeight="1" x14ac:dyDescent="0.25">
      <c r="B290" s="144"/>
    </row>
    <row r="291" spans="2:2" s="145" customFormat="1" ht="30" customHeight="1" x14ac:dyDescent="0.25">
      <c r="B291" s="144"/>
    </row>
    <row r="292" spans="2:2" s="145" customFormat="1" ht="30" customHeight="1" x14ac:dyDescent="0.25">
      <c r="B292" s="144"/>
    </row>
    <row r="293" spans="2:2" s="145" customFormat="1" ht="30" customHeight="1" x14ac:dyDescent="0.25">
      <c r="B293" s="144"/>
    </row>
    <row r="294" spans="2:2" s="145" customFormat="1" ht="30" customHeight="1" x14ac:dyDescent="0.25">
      <c r="B294" s="144"/>
    </row>
    <row r="295" spans="2:2" s="145" customFormat="1" ht="30" customHeight="1" x14ac:dyDescent="0.25">
      <c r="B295" s="144"/>
    </row>
    <row r="296" spans="2:2" s="145" customFormat="1" ht="30" customHeight="1" x14ac:dyDescent="0.25">
      <c r="B296" s="144"/>
    </row>
    <row r="297" spans="2:2" s="145" customFormat="1" ht="30" customHeight="1" x14ac:dyDescent="0.25">
      <c r="B297" s="144"/>
    </row>
    <row r="298" spans="2:2" s="145" customFormat="1" ht="30" customHeight="1" x14ac:dyDescent="0.25">
      <c r="B298" s="144"/>
    </row>
    <row r="299" spans="2:2" s="145" customFormat="1" ht="30" customHeight="1" x14ac:dyDescent="0.25">
      <c r="B299" s="144"/>
    </row>
    <row r="300" spans="2:2" s="145" customFormat="1" ht="30" customHeight="1" x14ac:dyDescent="0.25">
      <c r="B300" s="144"/>
    </row>
    <row r="301" spans="2:2" s="145" customFormat="1" ht="30" customHeight="1" x14ac:dyDescent="0.25">
      <c r="B301" s="144"/>
    </row>
    <row r="302" spans="2:2" s="145" customFormat="1" ht="30" customHeight="1" x14ac:dyDescent="0.25">
      <c r="B302" s="144"/>
    </row>
    <row r="303" spans="2:2" s="145" customFormat="1" ht="30" customHeight="1" x14ac:dyDescent="0.25">
      <c r="B303" s="144"/>
    </row>
    <row r="304" spans="2:2" s="145" customFormat="1" ht="30" customHeight="1" x14ac:dyDescent="0.25">
      <c r="B304" s="144"/>
    </row>
    <row r="305" spans="2:2" s="145" customFormat="1" ht="30" customHeight="1" x14ac:dyDescent="0.25">
      <c r="B305" s="144"/>
    </row>
    <row r="306" spans="2:2" s="145" customFormat="1" ht="30" customHeight="1" x14ac:dyDescent="0.25">
      <c r="B306" s="144"/>
    </row>
    <row r="307" spans="2:2" s="145" customFormat="1" ht="30" customHeight="1" x14ac:dyDescent="0.25">
      <c r="B307" s="144"/>
    </row>
    <row r="308" spans="2:2" s="145" customFormat="1" ht="30" customHeight="1" x14ac:dyDescent="0.25">
      <c r="B308" s="144"/>
    </row>
    <row r="309" spans="2:2" s="145" customFormat="1" ht="30" customHeight="1" x14ac:dyDescent="0.25">
      <c r="B309" s="144"/>
    </row>
    <row r="310" spans="2:2" s="145" customFormat="1" ht="30" customHeight="1" x14ac:dyDescent="0.25">
      <c r="B310" s="144"/>
    </row>
    <row r="311" spans="2:2" s="145" customFormat="1" ht="30" customHeight="1" x14ac:dyDescent="0.25">
      <c r="B311" s="144"/>
    </row>
    <row r="312" spans="2:2" s="145" customFormat="1" ht="30" customHeight="1" x14ac:dyDescent="0.25">
      <c r="B312" s="144"/>
    </row>
    <row r="313" spans="2:2" s="145" customFormat="1" ht="30" customHeight="1" x14ac:dyDescent="0.25">
      <c r="B313" s="144"/>
    </row>
    <row r="314" spans="2:2" s="145" customFormat="1" ht="30" customHeight="1" x14ac:dyDescent="0.25">
      <c r="B314" s="144"/>
    </row>
    <row r="315" spans="2:2" s="145" customFormat="1" ht="30" customHeight="1" x14ac:dyDescent="0.25">
      <c r="B315" s="144"/>
    </row>
    <row r="316" spans="2:2" s="145" customFormat="1" ht="30" customHeight="1" x14ac:dyDescent="0.25">
      <c r="B316" s="144"/>
    </row>
    <row r="317" spans="2:2" s="145" customFormat="1" ht="30" customHeight="1" x14ac:dyDescent="0.25">
      <c r="B317" s="144"/>
    </row>
    <row r="318" spans="2:2" s="145" customFormat="1" ht="30" customHeight="1" x14ac:dyDescent="0.25">
      <c r="B318" s="144"/>
    </row>
    <row r="319" spans="2:2" s="145" customFormat="1" ht="30" customHeight="1" x14ac:dyDescent="0.25">
      <c r="B319" s="144"/>
    </row>
    <row r="320" spans="2:2" s="145" customFormat="1" ht="30" customHeight="1" x14ac:dyDescent="0.25">
      <c r="B320" s="144"/>
    </row>
    <row r="321" spans="2:2" s="145" customFormat="1" ht="30" customHeight="1" x14ac:dyDescent="0.25">
      <c r="B321" s="144"/>
    </row>
    <row r="322" spans="2:2" s="145" customFormat="1" ht="30" customHeight="1" x14ac:dyDescent="0.25">
      <c r="B322" s="144"/>
    </row>
    <row r="323" spans="2:2" s="145" customFormat="1" ht="30" customHeight="1" x14ac:dyDescent="0.25">
      <c r="B323" s="144"/>
    </row>
    <row r="324" spans="2:2" s="145" customFormat="1" ht="30" customHeight="1" x14ac:dyDescent="0.25">
      <c r="B324" s="144"/>
    </row>
    <row r="325" spans="2:2" s="145" customFormat="1" ht="30" customHeight="1" x14ac:dyDescent="0.25">
      <c r="B325" s="144"/>
    </row>
    <row r="326" spans="2:2" s="145" customFormat="1" ht="30" customHeight="1" x14ac:dyDescent="0.25">
      <c r="B326" s="144"/>
    </row>
    <row r="327" spans="2:2" s="145" customFormat="1" ht="30" customHeight="1" x14ac:dyDescent="0.25">
      <c r="B327" s="144"/>
    </row>
    <row r="328" spans="2:2" s="145" customFormat="1" ht="30" customHeight="1" x14ac:dyDescent="0.25">
      <c r="B328" s="144"/>
    </row>
    <row r="329" spans="2:2" s="145" customFormat="1" ht="30" customHeight="1" x14ac:dyDescent="0.25">
      <c r="B329" s="144"/>
    </row>
    <row r="330" spans="2:2" s="145" customFormat="1" ht="30" customHeight="1" x14ac:dyDescent="0.25">
      <c r="B330" s="144"/>
    </row>
    <row r="331" spans="2:2" s="145" customFormat="1" ht="30" customHeight="1" x14ac:dyDescent="0.25">
      <c r="B331" s="144"/>
    </row>
    <row r="332" spans="2:2" s="145" customFormat="1" ht="30" customHeight="1" x14ac:dyDescent="0.25">
      <c r="B332" s="144"/>
    </row>
    <row r="333" spans="2:2" s="145" customFormat="1" ht="30" customHeight="1" x14ac:dyDescent="0.25">
      <c r="B333" s="144"/>
    </row>
    <row r="334" spans="2:2" s="145" customFormat="1" ht="30" customHeight="1" x14ac:dyDescent="0.25">
      <c r="B334" s="144"/>
    </row>
    <row r="335" spans="2:2" s="145" customFormat="1" ht="30" customHeight="1" x14ac:dyDescent="0.25">
      <c r="B335" s="144"/>
    </row>
    <row r="336" spans="2:2" s="145" customFormat="1" ht="30" customHeight="1" x14ac:dyDescent="0.25">
      <c r="B336" s="144"/>
    </row>
    <row r="337" spans="2:2" s="145" customFormat="1" ht="30" customHeight="1" x14ac:dyDescent="0.25">
      <c r="B337" s="144"/>
    </row>
    <row r="338" spans="2:2" s="145" customFormat="1" ht="30" customHeight="1" x14ac:dyDescent="0.25">
      <c r="B338" s="144"/>
    </row>
    <row r="339" spans="2:2" s="145" customFormat="1" ht="30" customHeight="1" x14ac:dyDescent="0.25">
      <c r="B339" s="144"/>
    </row>
    <row r="340" spans="2:2" s="145" customFormat="1" ht="30" customHeight="1" x14ac:dyDescent="0.25">
      <c r="B340" s="144"/>
    </row>
    <row r="341" spans="2:2" s="145" customFormat="1" ht="30" customHeight="1" x14ac:dyDescent="0.25">
      <c r="B341" s="144"/>
    </row>
    <row r="342" spans="2:2" s="145" customFormat="1" ht="30" customHeight="1" x14ac:dyDescent="0.25">
      <c r="B342" s="144"/>
    </row>
    <row r="343" spans="2:2" s="145" customFormat="1" ht="30" customHeight="1" x14ac:dyDescent="0.25">
      <c r="B343" s="144"/>
    </row>
    <row r="344" spans="2:2" s="145" customFormat="1" ht="30" customHeight="1" x14ac:dyDescent="0.25">
      <c r="B344" s="144"/>
    </row>
    <row r="345" spans="2:2" s="145" customFormat="1" ht="30" customHeight="1" x14ac:dyDescent="0.25">
      <c r="B345" s="144"/>
    </row>
    <row r="346" spans="2:2" s="145" customFormat="1" ht="30" customHeight="1" x14ac:dyDescent="0.25">
      <c r="B346" s="144"/>
    </row>
    <row r="347" spans="2:2" s="145" customFormat="1" ht="30" customHeight="1" x14ac:dyDescent="0.25">
      <c r="B347" s="144"/>
    </row>
    <row r="348" spans="2:2" s="145" customFormat="1" ht="30" customHeight="1" x14ac:dyDescent="0.25">
      <c r="B348" s="144"/>
    </row>
    <row r="349" spans="2:2" s="145" customFormat="1" ht="30" customHeight="1" x14ac:dyDescent="0.25">
      <c r="B349" s="144"/>
    </row>
    <row r="350" spans="2:2" s="145" customFormat="1" ht="30" customHeight="1" x14ac:dyDescent="0.25">
      <c r="B350" s="144"/>
    </row>
  </sheetData>
  <mergeCells count="4">
    <mergeCell ref="D9:E9"/>
    <mergeCell ref="A5:E5"/>
    <mergeCell ref="B6:E6"/>
    <mergeCell ref="B7:E7"/>
  </mergeCells>
  <pageMargins left="0.7" right="0.7" top="0.75" bottom="0.75" header="0.3" footer="0.3"/>
  <pageSetup orientation="portrait" horizontalDpi="300" verticalDpi="3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F237"/>
  <sheetViews>
    <sheetView workbookViewId="0">
      <pane ySplit="4" topLeftCell="A5" activePane="bottomLeft" state="frozen"/>
      <selection activeCell="C33" sqref="C33"/>
      <selection pane="bottomLeft" activeCell="B24" sqref="B24"/>
    </sheetView>
  </sheetViews>
  <sheetFormatPr baseColWidth="10" defaultColWidth="10.85546875" defaultRowHeight="15" x14ac:dyDescent="0.25"/>
  <cols>
    <col min="1" max="1" width="12.140625" style="1" bestFit="1" customWidth="1"/>
    <col min="2" max="2" width="79" style="68" customWidth="1"/>
    <col min="3" max="6" width="21.140625" style="1" customWidth="1"/>
    <col min="7" max="7" width="16.42578125" style="1" customWidth="1"/>
    <col min="8" max="16384" width="10.85546875" style="1"/>
  </cols>
  <sheetData>
    <row r="2" spans="1:6" x14ac:dyDescent="0.25">
      <c r="A2" s="59" t="s">
        <v>0</v>
      </c>
      <c r="B2" s="2" t="s">
        <v>365</v>
      </c>
      <c r="C2" s="2"/>
    </row>
    <row r="3" spans="1:6" ht="21" x14ac:dyDescent="0.25">
      <c r="B3" s="3"/>
      <c r="C3" s="171" t="s">
        <v>366</v>
      </c>
      <c r="D3" s="171"/>
      <c r="E3" s="171"/>
      <c r="F3" s="171"/>
    </row>
    <row r="4" spans="1:6" ht="30" x14ac:dyDescent="0.25">
      <c r="A4" s="34" t="s">
        <v>346</v>
      </c>
      <c r="B4" s="34" t="s">
        <v>341</v>
      </c>
      <c r="C4" s="34" t="s">
        <v>342</v>
      </c>
      <c r="D4" s="34" t="s">
        <v>343</v>
      </c>
      <c r="E4" s="34" t="s">
        <v>344</v>
      </c>
      <c r="F4" s="34" t="s">
        <v>345</v>
      </c>
    </row>
    <row r="5" spans="1:6" x14ac:dyDescent="0.25">
      <c r="A5" s="34" t="s">
        <v>353</v>
      </c>
      <c r="B5" s="60" t="s">
        <v>367</v>
      </c>
      <c r="C5" s="49"/>
      <c r="D5" s="49"/>
      <c r="E5" s="49"/>
      <c r="F5" s="49"/>
    </row>
    <row r="6" spans="1:6" ht="30" x14ac:dyDescent="0.25">
      <c r="A6" s="39">
        <v>1</v>
      </c>
      <c r="B6" s="78" t="s">
        <v>359</v>
      </c>
      <c r="C6" s="70" t="s">
        <v>368</v>
      </c>
      <c r="D6" s="70" t="s">
        <v>368</v>
      </c>
      <c r="E6" s="70" t="s">
        <v>368</v>
      </c>
      <c r="F6" s="70" t="s">
        <v>368</v>
      </c>
    </row>
    <row r="7" spans="1:6" x14ac:dyDescent="0.25">
      <c r="A7" s="39">
        <v>2</v>
      </c>
      <c r="B7" s="78" t="s">
        <v>369</v>
      </c>
      <c r="C7" s="38" t="s">
        <v>370</v>
      </c>
      <c r="D7" s="38" t="s">
        <v>370</v>
      </c>
      <c r="E7" s="38" t="s">
        <v>370</v>
      </c>
      <c r="F7" s="38" t="s">
        <v>370</v>
      </c>
    </row>
    <row r="8" spans="1:6" ht="25.5" x14ac:dyDescent="0.25">
      <c r="A8" s="39">
        <v>3</v>
      </c>
      <c r="B8" s="78" t="s">
        <v>393</v>
      </c>
      <c r="C8" s="71" t="s">
        <v>371</v>
      </c>
      <c r="D8" s="71" t="s">
        <v>371</v>
      </c>
      <c r="E8" s="71" t="s">
        <v>371</v>
      </c>
      <c r="F8" s="71" t="s">
        <v>371</v>
      </c>
    </row>
    <row r="9" spans="1:6" ht="45" x14ac:dyDescent="0.25">
      <c r="A9" s="39">
        <v>4</v>
      </c>
      <c r="B9" s="79" t="s">
        <v>360</v>
      </c>
      <c r="C9" s="70" t="s">
        <v>372</v>
      </c>
      <c r="D9" s="70" t="s">
        <v>372</v>
      </c>
      <c r="E9" s="70" t="s">
        <v>372</v>
      </c>
      <c r="F9" s="70" t="s">
        <v>372</v>
      </c>
    </row>
    <row r="10" spans="1:6" ht="45" x14ac:dyDescent="0.25">
      <c r="A10" s="39">
        <v>5</v>
      </c>
      <c r="B10" s="61" t="s">
        <v>358</v>
      </c>
      <c r="C10" s="70" t="s">
        <v>373</v>
      </c>
      <c r="D10" s="70" t="s">
        <v>373</v>
      </c>
      <c r="E10" s="70" t="s">
        <v>373</v>
      </c>
      <c r="F10" s="72" t="s">
        <v>373</v>
      </c>
    </row>
    <row r="11" spans="1:6" x14ac:dyDescent="0.25">
      <c r="A11" s="39">
        <v>6</v>
      </c>
      <c r="B11" s="78" t="s">
        <v>38</v>
      </c>
      <c r="C11" s="38"/>
      <c r="D11" s="158" t="s">
        <v>374</v>
      </c>
      <c r="E11" s="174" t="s">
        <v>375</v>
      </c>
      <c r="F11" s="170" t="s">
        <v>376</v>
      </c>
    </row>
    <row r="12" spans="1:6" x14ac:dyDescent="0.25">
      <c r="A12" s="39">
        <v>7</v>
      </c>
      <c r="B12" s="78" t="s">
        <v>40</v>
      </c>
      <c r="C12" s="38"/>
      <c r="D12" s="172"/>
      <c r="E12" s="175"/>
      <c r="F12" s="172"/>
    </row>
    <row r="13" spans="1:6" x14ac:dyDescent="0.25">
      <c r="A13" s="39">
        <v>8</v>
      </c>
      <c r="B13" s="78" t="s">
        <v>42</v>
      </c>
      <c r="C13" s="39"/>
      <c r="D13" s="172"/>
      <c r="E13" s="73"/>
      <c r="F13" s="172"/>
    </row>
    <row r="14" spans="1:6" x14ac:dyDescent="0.25">
      <c r="A14" s="39">
        <v>9</v>
      </c>
      <c r="B14" s="78" t="s">
        <v>41</v>
      </c>
      <c r="C14" s="39"/>
      <c r="D14" s="173"/>
      <c r="E14" s="73"/>
      <c r="F14" s="172"/>
    </row>
    <row r="15" spans="1:6" x14ac:dyDescent="0.25">
      <c r="A15" s="39">
        <v>10</v>
      </c>
      <c r="B15" s="78" t="s">
        <v>79</v>
      </c>
      <c r="C15" s="38"/>
      <c r="D15" s="39"/>
      <c r="E15" s="73"/>
      <c r="F15" s="172"/>
    </row>
    <row r="16" spans="1:6" x14ac:dyDescent="0.25">
      <c r="A16" s="39">
        <v>11</v>
      </c>
      <c r="B16" s="78" t="s">
        <v>394</v>
      </c>
      <c r="C16" s="38"/>
      <c r="D16" s="39"/>
      <c r="E16" s="73"/>
      <c r="F16" s="172"/>
    </row>
    <row r="17" spans="1:6" x14ac:dyDescent="0.25">
      <c r="A17" s="39">
        <v>12</v>
      </c>
      <c r="B17" s="78" t="s">
        <v>395</v>
      </c>
      <c r="C17" s="38"/>
      <c r="D17" s="39"/>
      <c r="E17" s="73"/>
      <c r="F17" s="176"/>
    </row>
    <row r="18" spans="1:6" x14ac:dyDescent="0.25">
      <c r="A18" s="39">
        <v>13</v>
      </c>
      <c r="B18" s="78" t="s">
        <v>390</v>
      </c>
      <c r="C18" s="38"/>
      <c r="D18" s="38"/>
      <c r="E18" s="38"/>
      <c r="F18" s="48"/>
    </row>
    <row r="19" spans="1:6" ht="30" x14ac:dyDescent="0.25">
      <c r="A19" s="39">
        <v>14</v>
      </c>
      <c r="B19" s="61" t="s">
        <v>389</v>
      </c>
      <c r="C19" s="38"/>
      <c r="D19" s="38"/>
      <c r="E19" s="38"/>
      <c r="F19" s="38"/>
    </row>
    <row r="20" spans="1:6" x14ac:dyDescent="0.25">
      <c r="A20" s="39">
        <v>15</v>
      </c>
      <c r="B20" s="78" t="s">
        <v>44</v>
      </c>
      <c r="C20" s="38"/>
      <c r="D20" s="38"/>
      <c r="E20" s="38"/>
      <c r="F20" s="38"/>
    </row>
    <row r="21" spans="1:6" x14ac:dyDescent="0.25">
      <c r="A21" s="34" t="s">
        <v>354</v>
      </c>
      <c r="B21" s="44" t="s">
        <v>352</v>
      </c>
      <c r="C21" s="49"/>
      <c r="D21" s="49"/>
      <c r="E21" s="49"/>
      <c r="F21" s="49"/>
    </row>
    <row r="22" spans="1:6" ht="44.25" customHeight="1" x14ac:dyDescent="0.25">
      <c r="A22" s="46">
        <v>16</v>
      </c>
      <c r="B22" s="47" t="s">
        <v>355</v>
      </c>
      <c r="C22" s="74" t="s">
        <v>377</v>
      </c>
      <c r="D22" s="74" t="s">
        <v>377</v>
      </c>
      <c r="E22" s="74" t="s">
        <v>377</v>
      </c>
      <c r="F22" s="74" t="s">
        <v>377</v>
      </c>
    </row>
    <row r="23" spans="1:6" x14ac:dyDescent="0.25">
      <c r="A23" s="46">
        <v>17</v>
      </c>
      <c r="B23" s="75" t="s">
        <v>361</v>
      </c>
      <c r="C23" s="48"/>
      <c r="D23" s="76"/>
      <c r="E23" s="48"/>
      <c r="F23" s="48"/>
    </row>
    <row r="24" spans="1:6" ht="30" customHeight="1" x14ac:dyDescent="0.25">
      <c r="A24" s="46">
        <v>18</v>
      </c>
      <c r="B24" s="56" t="s">
        <v>362</v>
      </c>
      <c r="C24" s="158" t="s">
        <v>378</v>
      </c>
      <c r="D24" s="177" t="s">
        <v>379</v>
      </c>
      <c r="E24" s="158" t="s">
        <v>375</v>
      </c>
      <c r="F24" s="158" t="s">
        <v>376</v>
      </c>
    </row>
    <row r="25" spans="1:6" ht="37.5" customHeight="1" x14ac:dyDescent="0.25">
      <c r="A25" s="46">
        <v>19</v>
      </c>
      <c r="B25" s="56" t="s">
        <v>279</v>
      </c>
      <c r="C25" s="159"/>
      <c r="D25" s="177"/>
      <c r="E25" s="159"/>
      <c r="F25" s="159"/>
    </row>
    <row r="26" spans="1:6" ht="40.5" customHeight="1" x14ac:dyDescent="0.25">
      <c r="A26" s="46">
        <v>20</v>
      </c>
      <c r="B26" s="56" t="s">
        <v>13</v>
      </c>
      <c r="C26" s="159"/>
      <c r="D26" s="177"/>
      <c r="E26" s="159"/>
      <c r="F26" s="159"/>
    </row>
    <row r="27" spans="1:6" ht="34.5" customHeight="1" x14ac:dyDescent="0.25">
      <c r="A27" s="46">
        <v>21</v>
      </c>
      <c r="B27" s="56" t="s">
        <v>14</v>
      </c>
      <c r="C27" s="160"/>
      <c r="D27" s="177"/>
      <c r="E27" s="160"/>
      <c r="F27" s="160"/>
    </row>
    <row r="28" spans="1:6" x14ac:dyDescent="0.25">
      <c r="A28" s="46">
        <v>22</v>
      </c>
      <c r="B28" s="35" t="s">
        <v>356</v>
      </c>
      <c r="C28" s="164" t="s">
        <v>380</v>
      </c>
      <c r="D28" s="165"/>
      <c r="E28" s="165"/>
      <c r="F28" s="166"/>
    </row>
    <row r="29" spans="1:6" ht="30" x14ac:dyDescent="0.25">
      <c r="A29" s="46">
        <v>23</v>
      </c>
      <c r="B29" s="57" t="s">
        <v>357</v>
      </c>
      <c r="C29" s="167" t="s">
        <v>381</v>
      </c>
      <c r="D29" s="168"/>
      <c r="E29" s="168"/>
      <c r="F29" s="169"/>
    </row>
    <row r="30" spans="1:6" ht="30" x14ac:dyDescent="0.25">
      <c r="A30" s="64" t="s">
        <v>391</v>
      </c>
      <c r="B30" s="65" t="s">
        <v>364</v>
      </c>
      <c r="C30" s="66"/>
      <c r="D30" s="66"/>
      <c r="E30" s="66"/>
      <c r="F30" s="66"/>
    </row>
    <row r="31" spans="1:6" ht="75" customHeight="1" x14ac:dyDescent="0.25">
      <c r="A31" s="39">
        <v>24</v>
      </c>
      <c r="B31" s="67" t="s">
        <v>61</v>
      </c>
      <c r="C31" s="170" t="s">
        <v>378</v>
      </c>
      <c r="D31" s="70" t="s">
        <v>382</v>
      </c>
      <c r="E31" s="70" t="s">
        <v>375</v>
      </c>
      <c r="F31" s="170" t="s">
        <v>376</v>
      </c>
    </row>
    <row r="32" spans="1:6" ht="45" x14ac:dyDescent="0.25">
      <c r="A32" s="39">
        <v>25</v>
      </c>
      <c r="B32" s="40" t="s">
        <v>25</v>
      </c>
      <c r="C32" s="159"/>
      <c r="D32" s="70" t="s">
        <v>382</v>
      </c>
      <c r="E32" s="70" t="s">
        <v>375</v>
      </c>
      <c r="F32" s="159"/>
    </row>
    <row r="33" spans="1:6" ht="45" x14ac:dyDescent="0.25">
      <c r="A33" s="39">
        <v>26</v>
      </c>
      <c r="B33" s="40" t="s">
        <v>26</v>
      </c>
      <c r="C33" s="159"/>
      <c r="D33" s="70" t="s">
        <v>382</v>
      </c>
      <c r="E33" s="39"/>
      <c r="F33" s="160"/>
    </row>
    <row r="34" spans="1:6" ht="30" x14ac:dyDescent="0.25">
      <c r="A34" s="39">
        <v>27</v>
      </c>
      <c r="B34" s="40" t="s">
        <v>83</v>
      </c>
      <c r="C34" s="70" t="s">
        <v>383</v>
      </c>
      <c r="D34" s="39"/>
      <c r="E34" s="70" t="s">
        <v>375</v>
      </c>
      <c r="F34" s="39"/>
    </row>
    <row r="35" spans="1:6" x14ac:dyDescent="0.25">
      <c r="A35" s="39">
        <v>28</v>
      </c>
      <c r="B35" s="40" t="s">
        <v>348</v>
      </c>
      <c r="C35" s="39"/>
      <c r="D35" s="39"/>
      <c r="E35" s="39"/>
      <c r="F35" s="39"/>
    </row>
    <row r="36" spans="1:6" ht="45" x14ac:dyDescent="0.25">
      <c r="A36" s="39">
        <v>29</v>
      </c>
      <c r="B36" s="40" t="s">
        <v>27</v>
      </c>
      <c r="C36" s="170" t="s">
        <v>384</v>
      </c>
      <c r="D36" s="70" t="s">
        <v>382</v>
      </c>
      <c r="E36" s="70" t="s">
        <v>375</v>
      </c>
      <c r="F36" s="70" t="s">
        <v>385</v>
      </c>
    </row>
    <row r="37" spans="1:6" x14ac:dyDescent="0.25">
      <c r="A37" s="39">
        <v>30</v>
      </c>
      <c r="B37" s="40" t="s">
        <v>62</v>
      </c>
      <c r="C37" s="159"/>
      <c r="D37" s="39"/>
      <c r="E37" s="39"/>
      <c r="F37" s="39"/>
    </row>
    <row r="38" spans="1:6" x14ac:dyDescent="0.25">
      <c r="A38" s="39">
        <v>31</v>
      </c>
      <c r="B38" s="56" t="s">
        <v>333</v>
      </c>
      <c r="C38" s="159"/>
      <c r="D38" s="39"/>
      <c r="E38" s="39"/>
      <c r="F38" s="39"/>
    </row>
    <row r="39" spans="1:6" x14ac:dyDescent="0.25">
      <c r="A39" s="39">
        <v>32</v>
      </c>
      <c r="B39" s="56" t="s">
        <v>64</v>
      </c>
      <c r="C39" s="159"/>
      <c r="D39" s="39"/>
      <c r="E39" s="39"/>
      <c r="F39" s="39"/>
    </row>
    <row r="40" spans="1:6" x14ac:dyDescent="0.25">
      <c r="A40" s="39">
        <v>33</v>
      </c>
      <c r="B40" s="56" t="s">
        <v>65</v>
      </c>
      <c r="C40" s="159"/>
      <c r="D40" s="39"/>
      <c r="E40" s="39"/>
      <c r="F40" s="39"/>
    </row>
    <row r="41" spans="1:6" x14ac:dyDescent="0.25">
      <c r="A41" s="39">
        <v>34</v>
      </c>
      <c r="B41" s="56" t="s">
        <v>334</v>
      </c>
      <c r="C41" s="159"/>
      <c r="D41" s="39"/>
      <c r="E41" s="39"/>
      <c r="F41" s="39"/>
    </row>
    <row r="42" spans="1:6" x14ac:dyDescent="0.25">
      <c r="A42" s="39">
        <v>35</v>
      </c>
      <c r="B42" s="56" t="s">
        <v>67</v>
      </c>
      <c r="C42" s="159"/>
      <c r="D42" s="39"/>
      <c r="E42" s="39"/>
      <c r="F42" s="39"/>
    </row>
    <row r="43" spans="1:6" x14ac:dyDescent="0.25">
      <c r="A43" s="39">
        <v>36</v>
      </c>
      <c r="B43" s="56" t="s">
        <v>68</v>
      </c>
      <c r="C43" s="159"/>
      <c r="D43" s="39"/>
      <c r="E43" s="39"/>
      <c r="F43" s="39"/>
    </row>
    <row r="44" spans="1:6" x14ac:dyDescent="0.25">
      <c r="A44" s="39">
        <v>37</v>
      </c>
      <c r="B44" s="56" t="s">
        <v>69</v>
      </c>
      <c r="C44" s="159"/>
      <c r="D44" s="39"/>
      <c r="E44" s="39"/>
      <c r="F44" s="39"/>
    </row>
    <row r="45" spans="1:6" x14ac:dyDescent="0.25">
      <c r="A45" s="39">
        <v>38</v>
      </c>
      <c r="B45" s="56" t="s">
        <v>70</v>
      </c>
      <c r="C45" s="159"/>
      <c r="D45" s="39"/>
      <c r="E45" s="39"/>
      <c r="F45" s="39"/>
    </row>
    <row r="46" spans="1:6" x14ac:dyDescent="0.25">
      <c r="A46" s="39">
        <v>39</v>
      </c>
      <c r="B46" s="56" t="s">
        <v>36</v>
      </c>
      <c r="C46" s="159"/>
      <c r="D46" s="39"/>
      <c r="E46" s="39"/>
      <c r="F46" s="38"/>
    </row>
    <row r="47" spans="1:6" x14ac:dyDescent="0.25">
      <c r="A47" s="39">
        <v>40</v>
      </c>
      <c r="B47" s="40" t="s">
        <v>71</v>
      </c>
      <c r="C47" s="159"/>
      <c r="D47" s="39"/>
      <c r="E47" s="39"/>
      <c r="F47" s="39"/>
    </row>
    <row r="48" spans="1:6" x14ac:dyDescent="0.25">
      <c r="A48" s="39">
        <v>41</v>
      </c>
      <c r="B48" s="56" t="s">
        <v>72</v>
      </c>
      <c r="C48" s="159"/>
      <c r="D48" s="39"/>
      <c r="E48" s="39"/>
      <c r="F48" s="39"/>
    </row>
    <row r="49" spans="1:6" x14ac:dyDescent="0.25">
      <c r="A49" s="39">
        <v>42</v>
      </c>
      <c r="B49" s="56" t="s">
        <v>73</v>
      </c>
      <c r="C49" s="159"/>
      <c r="D49" s="39"/>
      <c r="E49" s="39"/>
      <c r="F49" s="39"/>
    </row>
    <row r="50" spans="1:6" x14ac:dyDescent="0.25">
      <c r="A50" s="39">
        <v>43</v>
      </c>
      <c r="B50" s="56" t="s">
        <v>74</v>
      </c>
      <c r="C50" s="159"/>
      <c r="D50" s="39"/>
      <c r="E50" s="39"/>
      <c r="F50" s="39"/>
    </row>
    <row r="51" spans="1:6" x14ac:dyDescent="0.25">
      <c r="A51" s="39">
        <v>44</v>
      </c>
      <c r="B51" s="40" t="s">
        <v>75</v>
      </c>
      <c r="C51" s="159"/>
      <c r="D51" s="39"/>
      <c r="E51" s="39"/>
      <c r="F51" s="39"/>
    </row>
    <row r="52" spans="1:6" x14ac:dyDescent="0.25">
      <c r="A52" s="39">
        <v>45</v>
      </c>
      <c r="B52" s="40" t="s">
        <v>76</v>
      </c>
      <c r="C52" s="159"/>
      <c r="D52" s="39"/>
      <c r="E52" s="39"/>
      <c r="F52" s="39"/>
    </row>
    <row r="53" spans="1:6" x14ac:dyDescent="0.25">
      <c r="A53" s="39">
        <v>46</v>
      </c>
      <c r="B53" s="40" t="s">
        <v>77</v>
      </c>
      <c r="C53" s="159"/>
      <c r="D53" s="39"/>
      <c r="E53" s="39"/>
      <c r="F53" s="39"/>
    </row>
    <row r="54" spans="1:6" x14ac:dyDescent="0.25">
      <c r="A54" s="39">
        <v>47</v>
      </c>
      <c r="B54" s="40" t="s">
        <v>78</v>
      </c>
      <c r="C54" s="160"/>
      <c r="D54" s="39"/>
      <c r="E54" s="39"/>
      <c r="F54" s="39"/>
    </row>
    <row r="55" spans="1:6" ht="30" customHeight="1" x14ac:dyDescent="0.25">
      <c r="A55" s="39">
        <v>48</v>
      </c>
      <c r="B55" s="40" t="s">
        <v>35</v>
      </c>
      <c r="C55" s="39"/>
      <c r="D55" s="158" t="s">
        <v>386</v>
      </c>
      <c r="E55" s="39"/>
      <c r="F55" s="38"/>
    </row>
    <row r="56" spans="1:6" ht="21.75" customHeight="1" x14ac:dyDescent="0.25">
      <c r="A56" s="39">
        <v>49</v>
      </c>
      <c r="B56" s="40" t="s">
        <v>49</v>
      </c>
      <c r="C56" s="39"/>
      <c r="D56" s="159"/>
      <c r="E56" s="39"/>
      <c r="F56" s="39"/>
    </row>
    <row r="57" spans="1:6" ht="16.5" customHeight="1" x14ac:dyDescent="0.25">
      <c r="A57" s="39">
        <v>50</v>
      </c>
      <c r="B57" s="40" t="s">
        <v>50</v>
      </c>
      <c r="C57" s="39"/>
      <c r="D57" s="159"/>
      <c r="E57" s="39"/>
      <c r="F57" s="39"/>
    </row>
    <row r="58" spans="1:6" ht="21.75" customHeight="1" x14ac:dyDescent="0.25">
      <c r="A58" s="39">
        <v>51</v>
      </c>
      <c r="B58" s="40" t="s">
        <v>51</v>
      </c>
      <c r="C58" s="39"/>
      <c r="D58" s="159"/>
      <c r="E58" s="39"/>
      <c r="F58" s="39"/>
    </row>
    <row r="59" spans="1:6" x14ac:dyDescent="0.25">
      <c r="A59" s="39">
        <v>52</v>
      </c>
      <c r="B59" s="40" t="s">
        <v>52</v>
      </c>
      <c r="C59" s="39"/>
      <c r="D59" s="159"/>
      <c r="E59" s="39"/>
      <c r="F59" s="39"/>
    </row>
    <row r="60" spans="1:6" x14ac:dyDescent="0.25">
      <c r="A60" s="39">
        <v>53</v>
      </c>
      <c r="B60" s="40" t="s">
        <v>53</v>
      </c>
      <c r="C60" s="39"/>
      <c r="D60" s="159"/>
      <c r="E60" s="39"/>
      <c r="F60" s="39"/>
    </row>
    <row r="61" spans="1:6" x14ac:dyDescent="0.25">
      <c r="A61" s="39">
        <v>54</v>
      </c>
      <c r="B61" s="40" t="s">
        <v>54</v>
      </c>
      <c r="C61" s="39"/>
      <c r="D61" s="160"/>
      <c r="E61" s="39"/>
      <c r="F61" s="39"/>
    </row>
    <row r="62" spans="1:6" x14ac:dyDescent="0.25">
      <c r="A62" s="39">
        <v>55</v>
      </c>
      <c r="B62" s="40" t="s">
        <v>28</v>
      </c>
      <c r="C62" s="39"/>
      <c r="D62" s="39"/>
      <c r="E62" s="39"/>
      <c r="F62" s="158" t="s">
        <v>376</v>
      </c>
    </row>
    <row r="63" spans="1:6" x14ac:dyDescent="0.25">
      <c r="A63" s="39">
        <v>56</v>
      </c>
      <c r="B63" s="40" t="s">
        <v>29</v>
      </c>
      <c r="C63" s="39"/>
      <c r="D63" s="39"/>
      <c r="E63" s="39"/>
      <c r="F63" s="159"/>
    </row>
    <row r="64" spans="1:6" x14ac:dyDescent="0.25">
      <c r="A64" s="39">
        <v>57</v>
      </c>
      <c r="B64" s="40" t="s">
        <v>30</v>
      </c>
      <c r="C64" s="39"/>
      <c r="D64" s="39"/>
      <c r="E64" s="39"/>
      <c r="F64" s="159"/>
    </row>
    <row r="65" spans="1:6" x14ac:dyDescent="0.25">
      <c r="A65" s="39">
        <v>58</v>
      </c>
      <c r="B65" s="40" t="s">
        <v>31</v>
      </c>
      <c r="C65" s="39"/>
      <c r="D65" s="39"/>
      <c r="E65" s="39"/>
      <c r="F65" s="159"/>
    </row>
    <row r="66" spans="1:6" x14ac:dyDescent="0.25">
      <c r="A66" s="39">
        <v>59</v>
      </c>
      <c r="B66" s="40" t="s">
        <v>335</v>
      </c>
      <c r="C66" s="39"/>
      <c r="D66" s="39"/>
      <c r="E66" s="39"/>
      <c r="F66" s="159"/>
    </row>
    <row r="67" spans="1:6" x14ac:dyDescent="0.25">
      <c r="A67" s="39">
        <v>60</v>
      </c>
      <c r="B67" s="40" t="s">
        <v>336</v>
      </c>
      <c r="C67" s="39"/>
      <c r="D67" s="39"/>
      <c r="E67" s="39"/>
      <c r="F67" s="159"/>
    </row>
    <row r="68" spans="1:6" x14ac:dyDescent="0.25">
      <c r="A68" s="39">
        <v>61</v>
      </c>
      <c r="B68" s="40" t="s">
        <v>34</v>
      </c>
      <c r="C68" s="39"/>
      <c r="D68" s="39"/>
      <c r="E68" s="39"/>
      <c r="F68" s="160"/>
    </row>
    <row r="69" spans="1:6" ht="30" x14ac:dyDescent="0.25">
      <c r="A69" s="39">
        <v>62</v>
      </c>
      <c r="B69" s="40" t="s">
        <v>85</v>
      </c>
      <c r="C69" s="39"/>
      <c r="D69" s="39"/>
      <c r="E69" s="70" t="s">
        <v>375</v>
      </c>
      <c r="F69" s="39"/>
    </row>
    <row r="70" spans="1:6" ht="30" x14ac:dyDescent="0.25">
      <c r="A70" s="39">
        <v>63</v>
      </c>
      <c r="B70" s="56" t="s">
        <v>63</v>
      </c>
      <c r="C70" s="39"/>
      <c r="D70" s="39"/>
      <c r="E70" s="70" t="s">
        <v>375</v>
      </c>
      <c r="F70" s="39"/>
    </row>
    <row r="71" spans="1:6" ht="30" x14ac:dyDescent="0.25">
      <c r="A71" s="39">
        <v>64</v>
      </c>
      <c r="B71" s="56" t="s">
        <v>86</v>
      </c>
      <c r="C71" s="39"/>
      <c r="D71" s="39"/>
      <c r="E71" s="70" t="s">
        <v>375</v>
      </c>
      <c r="F71" s="39"/>
    </row>
    <row r="72" spans="1:6" ht="30" x14ac:dyDescent="0.25">
      <c r="A72" s="39">
        <v>65</v>
      </c>
      <c r="B72" s="56" t="s">
        <v>87</v>
      </c>
      <c r="C72" s="39"/>
      <c r="D72" s="39"/>
      <c r="E72" s="70" t="s">
        <v>375</v>
      </c>
      <c r="F72" s="39"/>
    </row>
    <row r="73" spans="1:6" ht="30" x14ac:dyDescent="0.25">
      <c r="A73" s="39">
        <v>66</v>
      </c>
      <c r="B73" s="56" t="s">
        <v>88</v>
      </c>
      <c r="C73" s="39"/>
      <c r="D73" s="39"/>
      <c r="E73" s="70" t="s">
        <v>375</v>
      </c>
      <c r="F73" s="39"/>
    </row>
    <row r="74" spans="1:6" ht="30" x14ac:dyDescent="0.25">
      <c r="A74" s="39">
        <v>67</v>
      </c>
      <c r="B74" s="40" t="s">
        <v>89</v>
      </c>
      <c r="C74" s="39"/>
      <c r="D74" s="39"/>
      <c r="E74" s="70" t="s">
        <v>375</v>
      </c>
      <c r="F74" s="39"/>
    </row>
    <row r="75" spans="1:6" ht="30" x14ac:dyDescent="0.25">
      <c r="A75" s="39">
        <v>68</v>
      </c>
      <c r="B75" s="56" t="s">
        <v>90</v>
      </c>
      <c r="C75" s="39"/>
      <c r="D75" s="39"/>
      <c r="E75" s="70" t="s">
        <v>375</v>
      </c>
      <c r="F75" s="39"/>
    </row>
    <row r="76" spans="1:6" ht="30" x14ac:dyDescent="0.25">
      <c r="A76" s="39">
        <v>69</v>
      </c>
      <c r="B76" s="56" t="s">
        <v>91</v>
      </c>
      <c r="C76" s="39"/>
      <c r="D76" s="39"/>
      <c r="E76" s="70" t="s">
        <v>375</v>
      </c>
      <c r="F76" s="39"/>
    </row>
    <row r="77" spans="1:6" ht="30" x14ac:dyDescent="0.25">
      <c r="A77" s="39">
        <v>70</v>
      </c>
      <c r="B77" s="56" t="s">
        <v>92</v>
      </c>
      <c r="C77" s="39"/>
      <c r="D77" s="39"/>
      <c r="E77" s="70" t="s">
        <v>375</v>
      </c>
      <c r="F77" s="39"/>
    </row>
    <row r="78" spans="1:6" ht="30" x14ac:dyDescent="0.25">
      <c r="A78" s="39">
        <v>71</v>
      </c>
      <c r="B78" s="40" t="s">
        <v>93</v>
      </c>
      <c r="C78" s="39"/>
      <c r="D78" s="39"/>
      <c r="E78" s="70" t="s">
        <v>375</v>
      </c>
      <c r="F78" s="39"/>
    </row>
    <row r="79" spans="1:6" ht="30" x14ac:dyDescent="0.25">
      <c r="A79" s="39">
        <v>72</v>
      </c>
      <c r="B79" s="56" t="s">
        <v>332</v>
      </c>
      <c r="C79" s="39"/>
      <c r="D79" s="39"/>
      <c r="E79" s="70" t="s">
        <v>375</v>
      </c>
      <c r="F79" s="39"/>
    </row>
    <row r="80" spans="1:6" ht="30" x14ac:dyDescent="0.25">
      <c r="A80" s="39">
        <v>73</v>
      </c>
      <c r="B80" s="56" t="s">
        <v>95</v>
      </c>
      <c r="C80" s="39"/>
      <c r="D80" s="39"/>
      <c r="E80" s="70" t="s">
        <v>375</v>
      </c>
      <c r="F80" s="39"/>
    </row>
    <row r="81" spans="1:6" ht="30" x14ac:dyDescent="0.25">
      <c r="A81" s="39">
        <v>74</v>
      </c>
      <c r="B81" s="56" t="s">
        <v>96</v>
      </c>
      <c r="C81" s="39"/>
      <c r="D81" s="39"/>
      <c r="E81" s="70" t="s">
        <v>375</v>
      </c>
      <c r="F81" s="39"/>
    </row>
    <row r="82" spans="1:6" ht="30" x14ac:dyDescent="0.25">
      <c r="A82" s="39">
        <v>75</v>
      </c>
      <c r="B82" s="56" t="s">
        <v>97</v>
      </c>
      <c r="C82" s="39"/>
      <c r="D82" s="39"/>
      <c r="E82" s="70" t="s">
        <v>375</v>
      </c>
      <c r="F82" s="39"/>
    </row>
    <row r="83" spans="1:6" ht="30" x14ac:dyDescent="0.25">
      <c r="A83" s="39">
        <v>76</v>
      </c>
      <c r="B83" s="56" t="s">
        <v>98</v>
      </c>
      <c r="C83" s="39"/>
      <c r="D83" s="39"/>
      <c r="E83" s="70" t="s">
        <v>375</v>
      </c>
      <c r="F83" s="39"/>
    </row>
    <row r="84" spans="1:6" ht="30" x14ac:dyDescent="0.25">
      <c r="A84" s="39">
        <v>77</v>
      </c>
      <c r="B84" s="56" t="s">
        <v>99</v>
      </c>
      <c r="C84" s="39"/>
      <c r="D84" s="39"/>
      <c r="E84" s="70" t="s">
        <v>375</v>
      </c>
      <c r="F84" s="39"/>
    </row>
    <row r="85" spans="1:6" ht="30" x14ac:dyDescent="0.25">
      <c r="A85" s="39">
        <v>78</v>
      </c>
      <c r="B85" s="56" t="s">
        <v>100</v>
      </c>
      <c r="C85" s="39"/>
      <c r="D85" s="39"/>
      <c r="E85" s="70" t="s">
        <v>375</v>
      </c>
      <c r="F85" s="39"/>
    </row>
    <row r="86" spans="1:6" ht="30" x14ac:dyDescent="0.25">
      <c r="A86" s="39">
        <v>79</v>
      </c>
      <c r="B86" s="56" t="s">
        <v>101</v>
      </c>
      <c r="C86" s="39"/>
      <c r="D86" s="39"/>
      <c r="E86" s="70" t="s">
        <v>375</v>
      </c>
      <c r="F86" s="39"/>
    </row>
    <row r="87" spans="1:6" ht="30" x14ac:dyDescent="0.25">
      <c r="A87" s="39">
        <v>80</v>
      </c>
      <c r="B87" s="56" t="s">
        <v>102</v>
      </c>
      <c r="C87" s="39"/>
      <c r="D87" s="39"/>
      <c r="E87" s="70" t="s">
        <v>375</v>
      </c>
      <c r="F87" s="39"/>
    </row>
    <row r="88" spans="1:6" ht="30" x14ac:dyDescent="0.25">
      <c r="A88" s="39">
        <v>81</v>
      </c>
      <c r="B88" s="40" t="s">
        <v>319</v>
      </c>
      <c r="C88" s="39"/>
      <c r="D88" s="39"/>
      <c r="E88" s="70" t="s">
        <v>375</v>
      </c>
      <c r="F88" s="39"/>
    </row>
    <row r="89" spans="1:6" ht="30" x14ac:dyDescent="0.25">
      <c r="A89" s="39">
        <v>82</v>
      </c>
      <c r="B89" s="56" t="s">
        <v>332</v>
      </c>
      <c r="C89" s="39"/>
      <c r="D89" s="39"/>
      <c r="E89" s="70" t="s">
        <v>375</v>
      </c>
      <c r="F89" s="39"/>
    </row>
    <row r="90" spans="1:6" ht="30" x14ac:dyDescent="0.25">
      <c r="A90" s="39">
        <v>83</v>
      </c>
      <c r="B90" s="62" t="s">
        <v>105</v>
      </c>
      <c r="C90" s="39"/>
      <c r="D90" s="39"/>
      <c r="E90" s="70" t="s">
        <v>375</v>
      </c>
      <c r="F90" s="39"/>
    </row>
    <row r="91" spans="1:6" s="58" customFormat="1" ht="30" x14ac:dyDescent="0.25">
      <c r="A91" s="77" t="s">
        <v>392</v>
      </c>
      <c r="B91" s="63" t="s">
        <v>363</v>
      </c>
      <c r="C91" s="161" t="s">
        <v>387</v>
      </c>
      <c r="D91" s="162"/>
      <c r="E91" s="162"/>
      <c r="F91" s="163"/>
    </row>
    <row r="92" spans="1:6" ht="45" x14ac:dyDescent="0.25">
      <c r="A92" s="46">
        <v>84</v>
      </c>
      <c r="B92" s="40" t="s">
        <v>15</v>
      </c>
      <c r="C92" s="38"/>
      <c r="D92" s="70" t="s">
        <v>382</v>
      </c>
      <c r="E92" s="70" t="s">
        <v>375</v>
      </c>
      <c r="F92" s="38"/>
    </row>
    <row r="93" spans="1:6" ht="45" x14ac:dyDescent="0.25">
      <c r="A93" s="46">
        <v>85</v>
      </c>
      <c r="B93" s="40" t="s">
        <v>56</v>
      </c>
      <c r="C93" s="38"/>
      <c r="D93" s="70" t="s">
        <v>382</v>
      </c>
      <c r="E93" s="70" t="s">
        <v>375</v>
      </c>
      <c r="F93" s="38"/>
    </row>
    <row r="94" spans="1:6" ht="45" x14ac:dyDescent="0.25">
      <c r="A94" s="46">
        <v>86</v>
      </c>
      <c r="B94" s="40" t="s">
        <v>17</v>
      </c>
      <c r="C94" s="38"/>
      <c r="D94" s="70" t="s">
        <v>382</v>
      </c>
      <c r="E94" s="70" t="s">
        <v>375</v>
      </c>
      <c r="F94" s="38"/>
    </row>
    <row r="95" spans="1:6" ht="45" x14ac:dyDescent="0.25">
      <c r="A95" s="46">
        <v>87</v>
      </c>
      <c r="B95" s="40" t="s">
        <v>18</v>
      </c>
      <c r="C95" s="38"/>
      <c r="D95" s="70" t="s">
        <v>382</v>
      </c>
      <c r="E95" s="70" t="s">
        <v>375</v>
      </c>
      <c r="F95" s="38"/>
    </row>
    <row r="96" spans="1:6" ht="45" x14ac:dyDescent="0.25">
      <c r="A96" s="46">
        <v>88</v>
      </c>
      <c r="B96" s="40" t="s">
        <v>19</v>
      </c>
      <c r="C96" s="38"/>
      <c r="D96" s="70" t="s">
        <v>382</v>
      </c>
      <c r="E96" s="70" t="s">
        <v>375</v>
      </c>
      <c r="F96" s="38"/>
    </row>
    <row r="97" spans="1:6" ht="45" x14ac:dyDescent="0.25">
      <c r="A97" s="46">
        <v>89</v>
      </c>
      <c r="B97" s="40" t="s">
        <v>20</v>
      </c>
      <c r="C97" s="38"/>
      <c r="D97" s="70" t="s">
        <v>382</v>
      </c>
      <c r="E97" s="70" t="s">
        <v>375</v>
      </c>
      <c r="F97" s="38"/>
    </row>
    <row r="98" spans="1:6" ht="45" x14ac:dyDescent="0.25">
      <c r="A98" s="46">
        <v>90</v>
      </c>
      <c r="B98" s="40" t="s">
        <v>21</v>
      </c>
      <c r="C98" s="38"/>
      <c r="D98" s="70" t="s">
        <v>382</v>
      </c>
      <c r="E98" s="70" t="s">
        <v>375</v>
      </c>
      <c r="F98" s="38"/>
    </row>
    <row r="99" spans="1:6" ht="45" x14ac:dyDescent="0.25">
      <c r="A99" s="46">
        <v>91</v>
      </c>
      <c r="B99" s="40" t="s">
        <v>22</v>
      </c>
      <c r="C99" s="38"/>
      <c r="D99" s="70" t="s">
        <v>382</v>
      </c>
      <c r="E99" s="70" t="s">
        <v>375</v>
      </c>
      <c r="F99" s="38"/>
    </row>
    <row r="100" spans="1:6" ht="45" x14ac:dyDescent="0.25">
      <c r="A100" s="46">
        <v>92</v>
      </c>
      <c r="B100" s="40" t="s">
        <v>23</v>
      </c>
      <c r="C100" s="38"/>
      <c r="D100" s="70" t="s">
        <v>382</v>
      </c>
      <c r="E100" s="70" t="s">
        <v>375</v>
      </c>
      <c r="F100" s="38"/>
    </row>
    <row r="101" spans="1:6" ht="45" x14ac:dyDescent="0.25">
      <c r="A101" s="46">
        <v>93</v>
      </c>
      <c r="B101" s="40" t="s">
        <v>24</v>
      </c>
      <c r="C101" s="38"/>
      <c r="D101" s="70" t="s">
        <v>382</v>
      </c>
      <c r="E101" s="70" t="s">
        <v>375</v>
      </c>
      <c r="F101" s="38"/>
    </row>
    <row r="102" spans="1:6" x14ac:dyDescent="0.25">
      <c r="A102" s="43">
        <v>100</v>
      </c>
      <c r="B102" s="44" t="s">
        <v>347</v>
      </c>
      <c r="C102" s="45">
        <v>46</v>
      </c>
      <c r="D102" s="45">
        <v>36</v>
      </c>
      <c r="E102" s="45">
        <v>51</v>
      </c>
      <c r="F102" s="45">
        <v>37</v>
      </c>
    </row>
    <row r="106" spans="1:6" x14ac:dyDescent="0.25">
      <c r="A106" s="50" t="s">
        <v>109</v>
      </c>
      <c r="B106" s="51"/>
      <c r="C106" s="52"/>
    </row>
    <row r="107" spans="1:6" x14ac:dyDescent="0.25">
      <c r="A107" s="53" t="s">
        <v>349</v>
      </c>
      <c r="B107" s="54"/>
      <c r="C107" s="55"/>
    </row>
    <row r="108" spans="1:6" x14ac:dyDescent="0.25">
      <c r="A108" s="53" t="s">
        <v>110</v>
      </c>
      <c r="B108" s="54"/>
      <c r="C108" s="55"/>
    </row>
    <row r="109" spans="1:6" x14ac:dyDescent="0.25">
      <c r="A109" s="53" t="s">
        <v>111</v>
      </c>
      <c r="B109" s="54"/>
      <c r="C109" s="69" t="s">
        <v>388</v>
      </c>
    </row>
    <row r="110" spans="1:6" ht="30" x14ac:dyDescent="0.25">
      <c r="A110" s="34" t="s">
        <v>346</v>
      </c>
      <c r="B110" s="34" t="s">
        <v>341</v>
      </c>
      <c r="C110" s="34" t="s">
        <v>350</v>
      </c>
    </row>
    <row r="111" spans="1:6" x14ac:dyDescent="0.25">
      <c r="A111" s="36">
        <v>1</v>
      </c>
      <c r="B111" s="37" t="s">
        <v>351</v>
      </c>
      <c r="C111" s="38"/>
    </row>
    <row r="112" spans="1:6" x14ac:dyDescent="0.25">
      <c r="A112" s="39">
        <v>2</v>
      </c>
      <c r="B112" s="37" t="s">
        <v>112</v>
      </c>
      <c r="C112" s="38"/>
    </row>
    <row r="113" spans="1:3" x14ac:dyDescent="0.25">
      <c r="A113" s="39">
        <v>3</v>
      </c>
      <c r="B113" s="40" t="s">
        <v>113</v>
      </c>
      <c r="C113" s="38"/>
    </row>
    <row r="114" spans="1:3" x14ac:dyDescent="0.25">
      <c r="A114" s="39">
        <v>4</v>
      </c>
      <c r="B114" s="40" t="s">
        <v>114</v>
      </c>
      <c r="C114" s="38"/>
    </row>
    <row r="115" spans="1:3" x14ac:dyDescent="0.25">
      <c r="A115" s="39">
        <v>5</v>
      </c>
      <c r="B115" s="40" t="s">
        <v>115</v>
      </c>
      <c r="C115" s="38"/>
    </row>
    <row r="116" spans="1:3" x14ac:dyDescent="0.25">
      <c r="A116" s="39">
        <v>6</v>
      </c>
      <c r="B116" s="40" t="s">
        <v>116</v>
      </c>
      <c r="C116" s="38"/>
    </row>
    <row r="117" spans="1:3" x14ac:dyDescent="0.25">
      <c r="A117" s="39">
        <v>7</v>
      </c>
      <c r="B117" s="40" t="s">
        <v>117</v>
      </c>
      <c r="C117" s="38"/>
    </row>
    <row r="118" spans="1:3" x14ac:dyDescent="0.25">
      <c r="A118" s="39">
        <v>8</v>
      </c>
      <c r="B118" s="40" t="s">
        <v>118</v>
      </c>
      <c r="C118" s="38"/>
    </row>
    <row r="119" spans="1:3" x14ac:dyDescent="0.25">
      <c r="A119" s="39">
        <v>9</v>
      </c>
      <c r="B119" s="40" t="s">
        <v>119</v>
      </c>
      <c r="C119" s="38"/>
    </row>
    <row r="120" spans="1:3" x14ac:dyDescent="0.25">
      <c r="A120" s="39">
        <v>10</v>
      </c>
      <c r="B120" s="40" t="s">
        <v>120</v>
      </c>
      <c r="C120" s="38"/>
    </row>
    <row r="121" spans="1:3" x14ac:dyDescent="0.25">
      <c r="A121" s="39">
        <v>11</v>
      </c>
      <c r="B121" s="40" t="s">
        <v>121</v>
      </c>
      <c r="C121" s="38"/>
    </row>
    <row r="122" spans="1:3" x14ac:dyDescent="0.25">
      <c r="A122" s="39">
        <v>12</v>
      </c>
      <c r="B122" s="40" t="s">
        <v>122</v>
      </c>
      <c r="C122" s="38"/>
    </row>
    <row r="123" spans="1:3" x14ac:dyDescent="0.25">
      <c r="A123" s="39">
        <v>13</v>
      </c>
      <c r="B123" s="40" t="s">
        <v>123</v>
      </c>
      <c r="C123" s="38"/>
    </row>
    <row r="124" spans="1:3" x14ac:dyDescent="0.25">
      <c r="A124" s="39">
        <v>14</v>
      </c>
      <c r="B124" s="40" t="s">
        <v>124</v>
      </c>
      <c r="C124" s="38"/>
    </row>
    <row r="125" spans="1:3" x14ac:dyDescent="0.25">
      <c r="A125" s="39">
        <v>15</v>
      </c>
      <c r="B125" s="40" t="s">
        <v>125</v>
      </c>
      <c r="C125" s="38"/>
    </row>
    <row r="126" spans="1:3" x14ac:dyDescent="0.25">
      <c r="A126" s="39">
        <v>16</v>
      </c>
      <c r="B126" s="40" t="s">
        <v>126</v>
      </c>
      <c r="C126" s="38"/>
    </row>
    <row r="127" spans="1:3" x14ac:dyDescent="0.25">
      <c r="A127" s="39">
        <v>17</v>
      </c>
      <c r="B127" s="40" t="s">
        <v>127</v>
      </c>
      <c r="C127" s="38"/>
    </row>
    <row r="128" spans="1:3" x14ac:dyDescent="0.25">
      <c r="A128" s="39">
        <v>18</v>
      </c>
      <c r="B128" s="40" t="s">
        <v>128</v>
      </c>
      <c r="C128" s="38"/>
    </row>
    <row r="129" spans="1:3" ht="30" x14ac:dyDescent="0.25">
      <c r="A129" s="39">
        <v>19</v>
      </c>
      <c r="B129" s="40" t="s">
        <v>129</v>
      </c>
      <c r="C129" s="38"/>
    </row>
    <row r="130" spans="1:3" x14ac:dyDescent="0.25">
      <c r="A130" s="39">
        <v>20</v>
      </c>
      <c r="B130" s="40" t="s">
        <v>130</v>
      </c>
      <c r="C130" s="38"/>
    </row>
    <row r="131" spans="1:3" x14ac:dyDescent="0.25">
      <c r="A131" s="39">
        <v>21</v>
      </c>
      <c r="B131" s="40" t="s">
        <v>131</v>
      </c>
      <c r="C131" s="38"/>
    </row>
    <row r="132" spans="1:3" x14ac:dyDescent="0.25">
      <c r="A132" s="39">
        <v>22</v>
      </c>
      <c r="B132" s="40" t="s">
        <v>132</v>
      </c>
      <c r="C132" s="38"/>
    </row>
    <row r="133" spans="1:3" x14ac:dyDescent="0.25">
      <c r="A133" s="39">
        <v>23</v>
      </c>
      <c r="B133" s="40" t="s">
        <v>133</v>
      </c>
      <c r="C133" s="38"/>
    </row>
    <row r="134" spans="1:3" x14ac:dyDescent="0.25">
      <c r="A134" s="39">
        <v>24</v>
      </c>
      <c r="B134" s="40" t="s">
        <v>134</v>
      </c>
      <c r="C134" s="38"/>
    </row>
    <row r="135" spans="1:3" x14ac:dyDescent="0.25">
      <c r="A135" s="39">
        <v>25</v>
      </c>
      <c r="B135" s="40" t="s">
        <v>135</v>
      </c>
      <c r="C135" s="38"/>
    </row>
    <row r="136" spans="1:3" x14ac:dyDescent="0.25">
      <c r="A136" s="39">
        <v>26</v>
      </c>
      <c r="B136" s="40" t="s">
        <v>136</v>
      </c>
      <c r="C136" s="38"/>
    </row>
    <row r="137" spans="1:3" x14ac:dyDescent="0.25">
      <c r="A137" s="39">
        <v>27</v>
      </c>
      <c r="B137" s="40" t="s">
        <v>137</v>
      </c>
      <c r="C137" s="38"/>
    </row>
    <row r="138" spans="1:3" x14ac:dyDescent="0.25">
      <c r="A138" s="39">
        <v>28</v>
      </c>
      <c r="B138" s="40" t="s">
        <v>138</v>
      </c>
      <c r="C138" s="38"/>
    </row>
    <row r="139" spans="1:3" x14ac:dyDescent="0.25">
      <c r="A139" s="39">
        <v>29</v>
      </c>
      <c r="B139" s="40" t="s">
        <v>139</v>
      </c>
      <c r="C139" s="38"/>
    </row>
    <row r="140" spans="1:3" x14ac:dyDescent="0.25">
      <c r="A140" s="39">
        <v>30</v>
      </c>
      <c r="B140" s="40" t="s">
        <v>140</v>
      </c>
      <c r="C140" s="38"/>
    </row>
    <row r="141" spans="1:3" x14ac:dyDescent="0.25">
      <c r="A141" s="39">
        <v>31</v>
      </c>
      <c r="B141" s="40" t="s">
        <v>141</v>
      </c>
      <c r="C141" s="38"/>
    </row>
    <row r="142" spans="1:3" x14ac:dyDescent="0.25">
      <c r="A142" s="39">
        <v>32</v>
      </c>
      <c r="B142" s="40" t="s">
        <v>142</v>
      </c>
      <c r="C142" s="38"/>
    </row>
    <row r="143" spans="1:3" x14ac:dyDescent="0.25">
      <c r="A143" s="39">
        <v>33</v>
      </c>
      <c r="B143" s="40" t="s">
        <v>143</v>
      </c>
      <c r="C143" s="38"/>
    </row>
    <row r="144" spans="1:3" x14ac:dyDescent="0.25">
      <c r="A144" s="39">
        <v>34</v>
      </c>
      <c r="B144" s="40" t="s">
        <v>144</v>
      </c>
      <c r="C144" s="38"/>
    </row>
    <row r="145" spans="1:3" x14ac:dyDescent="0.25">
      <c r="A145" s="39">
        <v>35</v>
      </c>
      <c r="B145" s="40" t="s">
        <v>145</v>
      </c>
      <c r="C145" s="38"/>
    </row>
    <row r="146" spans="1:3" x14ac:dyDescent="0.25">
      <c r="A146" s="39">
        <v>36</v>
      </c>
      <c r="B146" s="40" t="s">
        <v>146</v>
      </c>
      <c r="C146" s="38"/>
    </row>
    <row r="147" spans="1:3" x14ac:dyDescent="0.25">
      <c r="A147" s="39">
        <v>37</v>
      </c>
      <c r="B147" s="40" t="s">
        <v>147</v>
      </c>
      <c r="C147" s="38"/>
    </row>
    <row r="148" spans="1:3" x14ac:dyDescent="0.25">
      <c r="A148" s="39">
        <v>38</v>
      </c>
      <c r="B148" s="40" t="s">
        <v>148</v>
      </c>
      <c r="C148" s="38"/>
    </row>
    <row r="149" spans="1:3" x14ac:dyDescent="0.25">
      <c r="A149" s="39">
        <v>39</v>
      </c>
      <c r="B149" s="40" t="s">
        <v>149</v>
      </c>
      <c r="C149" s="38"/>
    </row>
    <row r="150" spans="1:3" x14ac:dyDescent="0.25">
      <c r="A150" s="39">
        <v>40</v>
      </c>
      <c r="B150" s="40" t="s">
        <v>150</v>
      </c>
      <c r="C150" s="38"/>
    </row>
    <row r="151" spans="1:3" x14ac:dyDescent="0.25">
      <c r="A151" s="39">
        <v>41</v>
      </c>
      <c r="B151" s="40" t="s">
        <v>151</v>
      </c>
      <c r="C151" s="38"/>
    </row>
    <row r="152" spans="1:3" x14ac:dyDescent="0.25">
      <c r="A152" s="39">
        <v>42</v>
      </c>
      <c r="B152" s="40" t="s">
        <v>152</v>
      </c>
      <c r="C152" s="38"/>
    </row>
    <row r="153" spans="1:3" x14ac:dyDescent="0.25">
      <c r="A153" s="39">
        <v>43</v>
      </c>
      <c r="B153" s="40" t="s">
        <v>153</v>
      </c>
      <c r="C153" s="38"/>
    </row>
    <row r="154" spans="1:3" x14ac:dyDescent="0.25">
      <c r="A154" s="39">
        <v>44</v>
      </c>
      <c r="B154" s="40" t="s">
        <v>154</v>
      </c>
      <c r="C154" s="38"/>
    </row>
    <row r="155" spans="1:3" x14ac:dyDescent="0.25">
      <c r="A155" s="39">
        <v>45</v>
      </c>
      <c r="B155" s="40" t="s">
        <v>155</v>
      </c>
      <c r="C155" s="38"/>
    </row>
    <row r="156" spans="1:3" x14ac:dyDescent="0.25">
      <c r="A156" s="39">
        <v>46</v>
      </c>
      <c r="B156" s="40" t="s">
        <v>156</v>
      </c>
      <c r="C156" s="38"/>
    </row>
    <row r="157" spans="1:3" x14ac:dyDescent="0.25">
      <c r="A157" s="39">
        <v>47</v>
      </c>
      <c r="B157" s="40" t="s">
        <v>157</v>
      </c>
      <c r="C157" s="38"/>
    </row>
    <row r="158" spans="1:3" x14ac:dyDescent="0.25">
      <c r="A158" s="39">
        <v>48</v>
      </c>
      <c r="B158" s="40" t="s">
        <v>158</v>
      </c>
      <c r="C158" s="38"/>
    </row>
    <row r="159" spans="1:3" x14ac:dyDescent="0.25">
      <c r="A159" s="39">
        <v>49</v>
      </c>
      <c r="B159" s="40" t="s">
        <v>159</v>
      </c>
      <c r="C159" s="38"/>
    </row>
    <row r="160" spans="1:3" x14ac:dyDescent="0.25">
      <c r="A160" s="39">
        <v>50</v>
      </c>
      <c r="B160" s="40" t="s">
        <v>160</v>
      </c>
      <c r="C160" s="38"/>
    </row>
    <row r="161" spans="1:3" x14ac:dyDescent="0.25">
      <c r="A161" s="39">
        <v>51</v>
      </c>
      <c r="B161" s="40" t="s">
        <v>136</v>
      </c>
      <c r="C161" s="38"/>
    </row>
    <row r="162" spans="1:3" x14ac:dyDescent="0.25">
      <c r="A162" s="39">
        <v>52</v>
      </c>
      <c r="B162" s="40" t="s">
        <v>137</v>
      </c>
      <c r="C162" s="38"/>
    </row>
    <row r="163" spans="1:3" x14ac:dyDescent="0.25">
      <c r="A163" s="39">
        <v>53</v>
      </c>
      <c r="B163" s="40" t="s">
        <v>161</v>
      </c>
      <c r="C163" s="38"/>
    </row>
    <row r="164" spans="1:3" x14ac:dyDescent="0.25">
      <c r="A164" s="39">
        <v>54</v>
      </c>
      <c r="B164" s="40" t="s">
        <v>139</v>
      </c>
      <c r="C164" s="38"/>
    </row>
    <row r="165" spans="1:3" x14ac:dyDescent="0.25">
      <c r="A165" s="39">
        <v>55</v>
      </c>
      <c r="B165" s="40" t="s">
        <v>140</v>
      </c>
      <c r="C165" s="38"/>
    </row>
    <row r="166" spans="1:3" x14ac:dyDescent="0.25">
      <c r="A166" s="39">
        <v>56</v>
      </c>
      <c r="B166" s="40" t="s">
        <v>162</v>
      </c>
      <c r="C166" s="38"/>
    </row>
    <row r="167" spans="1:3" x14ac:dyDescent="0.25">
      <c r="A167" s="39">
        <v>57</v>
      </c>
      <c r="B167" s="40" t="s">
        <v>155</v>
      </c>
      <c r="C167" s="38"/>
    </row>
    <row r="168" spans="1:3" x14ac:dyDescent="0.25">
      <c r="A168" s="39">
        <v>58</v>
      </c>
      <c r="B168" s="40" t="s">
        <v>163</v>
      </c>
      <c r="C168" s="38"/>
    </row>
    <row r="169" spans="1:3" x14ac:dyDescent="0.25">
      <c r="A169" s="39">
        <v>59</v>
      </c>
      <c r="B169" s="40" t="s">
        <v>157</v>
      </c>
      <c r="C169" s="38"/>
    </row>
    <row r="170" spans="1:3" x14ac:dyDescent="0.25">
      <c r="A170" s="39">
        <v>60</v>
      </c>
      <c r="B170" s="40" t="s">
        <v>164</v>
      </c>
      <c r="C170" s="38"/>
    </row>
    <row r="171" spans="1:3" x14ac:dyDescent="0.25">
      <c r="A171" s="39">
        <v>61</v>
      </c>
      <c r="B171" s="40" t="s">
        <v>165</v>
      </c>
      <c r="C171" s="38"/>
    </row>
    <row r="172" spans="1:3" x14ac:dyDescent="0.25">
      <c r="A172" s="39">
        <v>62</v>
      </c>
      <c r="B172" s="40" t="s">
        <v>166</v>
      </c>
      <c r="C172" s="38"/>
    </row>
    <row r="173" spans="1:3" x14ac:dyDescent="0.25">
      <c r="A173" s="39">
        <v>63</v>
      </c>
      <c r="B173" s="40" t="s">
        <v>167</v>
      </c>
      <c r="C173" s="38"/>
    </row>
    <row r="174" spans="1:3" x14ac:dyDescent="0.25">
      <c r="A174" s="39">
        <v>64</v>
      </c>
      <c r="B174" s="40" t="s">
        <v>168</v>
      </c>
      <c r="C174" s="38"/>
    </row>
    <row r="175" spans="1:3" x14ac:dyDescent="0.25">
      <c r="A175" s="39">
        <v>65</v>
      </c>
      <c r="B175" s="40" t="s">
        <v>169</v>
      </c>
      <c r="C175" s="38"/>
    </row>
    <row r="176" spans="1:3" x14ac:dyDescent="0.25">
      <c r="A176" s="39">
        <v>66</v>
      </c>
      <c r="B176" s="40" t="s">
        <v>170</v>
      </c>
      <c r="C176" s="38"/>
    </row>
    <row r="177" spans="1:3" x14ac:dyDescent="0.25">
      <c r="A177" s="39">
        <v>67</v>
      </c>
      <c r="B177" s="40" t="s">
        <v>171</v>
      </c>
      <c r="C177" s="38"/>
    </row>
    <row r="178" spans="1:3" x14ac:dyDescent="0.25">
      <c r="A178" s="39">
        <v>68</v>
      </c>
      <c r="B178" s="40" t="s">
        <v>172</v>
      </c>
      <c r="C178" s="38"/>
    </row>
    <row r="179" spans="1:3" x14ac:dyDescent="0.25">
      <c r="A179" s="39">
        <v>69</v>
      </c>
      <c r="B179" s="40" t="s">
        <v>173</v>
      </c>
      <c r="C179" s="38"/>
    </row>
    <row r="180" spans="1:3" x14ac:dyDescent="0.25">
      <c r="A180" s="39">
        <v>70</v>
      </c>
      <c r="B180" s="40" t="s">
        <v>174</v>
      </c>
      <c r="C180" s="38"/>
    </row>
    <row r="181" spans="1:3" x14ac:dyDescent="0.25">
      <c r="A181" s="39">
        <v>71</v>
      </c>
      <c r="B181" s="40" t="s">
        <v>175</v>
      </c>
      <c r="C181" s="38"/>
    </row>
    <row r="182" spans="1:3" x14ac:dyDescent="0.25">
      <c r="A182" s="39">
        <v>72</v>
      </c>
      <c r="B182" s="40" t="s">
        <v>176</v>
      </c>
      <c r="C182" s="38"/>
    </row>
    <row r="183" spans="1:3" x14ac:dyDescent="0.25">
      <c r="A183" s="39">
        <v>73</v>
      </c>
      <c r="B183" s="40" t="s">
        <v>177</v>
      </c>
      <c r="C183" s="38"/>
    </row>
    <row r="184" spans="1:3" x14ac:dyDescent="0.25">
      <c r="A184" s="39">
        <v>74</v>
      </c>
      <c r="B184" s="40" t="s">
        <v>178</v>
      </c>
      <c r="C184" s="38"/>
    </row>
    <row r="185" spans="1:3" x14ac:dyDescent="0.25">
      <c r="A185" s="39">
        <v>75</v>
      </c>
      <c r="B185" s="40" t="s">
        <v>179</v>
      </c>
      <c r="C185" s="38"/>
    </row>
    <row r="186" spans="1:3" x14ac:dyDescent="0.25">
      <c r="A186" s="39">
        <v>76</v>
      </c>
      <c r="B186" s="40" t="s">
        <v>180</v>
      </c>
      <c r="C186" s="38"/>
    </row>
    <row r="187" spans="1:3" x14ac:dyDescent="0.25">
      <c r="A187" s="39">
        <v>77</v>
      </c>
      <c r="B187" s="40" t="s">
        <v>181</v>
      </c>
      <c r="C187" s="38"/>
    </row>
    <row r="188" spans="1:3" x14ac:dyDescent="0.25">
      <c r="A188" s="39">
        <v>78</v>
      </c>
      <c r="B188" s="40" t="s">
        <v>182</v>
      </c>
      <c r="C188" s="38"/>
    </row>
    <row r="189" spans="1:3" x14ac:dyDescent="0.25">
      <c r="A189" s="39">
        <v>79</v>
      </c>
      <c r="B189" s="40" t="s">
        <v>183</v>
      </c>
      <c r="C189" s="38"/>
    </row>
    <row r="190" spans="1:3" x14ac:dyDescent="0.25">
      <c r="A190" s="39">
        <v>80</v>
      </c>
      <c r="B190" s="40" t="s">
        <v>184</v>
      </c>
      <c r="C190" s="38"/>
    </row>
    <row r="191" spans="1:3" x14ac:dyDescent="0.25">
      <c r="A191" s="39">
        <v>81</v>
      </c>
      <c r="B191" s="40" t="s">
        <v>185</v>
      </c>
      <c r="C191" s="38"/>
    </row>
    <row r="192" spans="1:3" x14ac:dyDescent="0.25">
      <c r="A192" s="39">
        <v>82</v>
      </c>
      <c r="B192" s="40" t="s">
        <v>186</v>
      </c>
      <c r="C192" s="38"/>
    </row>
    <row r="193" spans="1:3" x14ac:dyDescent="0.25">
      <c r="A193" s="39">
        <v>83</v>
      </c>
      <c r="B193" s="40" t="s">
        <v>187</v>
      </c>
      <c r="C193" s="38"/>
    </row>
    <row r="194" spans="1:3" x14ac:dyDescent="0.25">
      <c r="A194" s="39">
        <v>84</v>
      </c>
      <c r="B194" s="40" t="s">
        <v>188</v>
      </c>
      <c r="C194" s="38"/>
    </row>
    <row r="195" spans="1:3" x14ac:dyDescent="0.25">
      <c r="A195" s="39">
        <v>85</v>
      </c>
      <c r="B195" s="40" t="s">
        <v>189</v>
      </c>
      <c r="C195" s="38"/>
    </row>
    <row r="196" spans="1:3" x14ac:dyDescent="0.25">
      <c r="A196" s="39">
        <v>86</v>
      </c>
      <c r="B196" s="40" t="s">
        <v>190</v>
      </c>
      <c r="C196" s="38"/>
    </row>
    <row r="197" spans="1:3" x14ac:dyDescent="0.25">
      <c r="A197" s="39">
        <v>87</v>
      </c>
      <c r="B197" s="40" t="s">
        <v>191</v>
      </c>
      <c r="C197" s="38"/>
    </row>
    <row r="198" spans="1:3" x14ac:dyDescent="0.25">
      <c r="A198" s="39">
        <v>88</v>
      </c>
      <c r="B198" s="40" t="s">
        <v>192</v>
      </c>
      <c r="C198" s="38"/>
    </row>
    <row r="199" spans="1:3" x14ac:dyDescent="0.25">
      <c r="A199" s="39">
        <v>89</v>
      </c>
      <c r="B199" s="40" t="s">
        <v>193</v>
      </c>
      <c r="C199" s="38"/>
    </row>
    <row r="200" spans="1:3" x14ac:dyDescent="0.25">
      <c r="A200" s="39">
        <v>90</v>
      </c>
      <c r="B200" s="40" t="s">
        <v>194</v>
      </c>
      <c r="C200" s="38"/>
    </row>
    <row r="201" spans="1:3" x14ac:dyDescent="0.25">
      <c r="A201" s="39">
        <v>91</v>
      </c>
      <c r="B201" s="40" t="s">
        <v>195</v>
      </c>
      <c r="C201" s="38"/>
    </row>
    <row r="202" spans="1:3" x14ac:dyDescent="0.25">
      <c r="A202" s="39">
        <v>92</v>
      </c>
      <c r="B202" s="40" t="s">
        <v>196</v>
      </c>
      <c r="C202" s="38"/>
    </row>
    <row r="203" spans="1:3" x14ac:dyDescent="0.25">
      <c r="A203" s="39">
        <v>93</v>
      </c>
      <c r="B203" s="40" t="s">
        <v>197</v>
      </c>
      <c r="C203" s="38"/>
    </row>
    <row r="204" spans="1:3" x14ac:dyDescent="0.25">
      <c r="A204" s="39">
        <v>94</v>
      </c>
      <c r="B204" s="40" t="s">
        <v>198</v>
      </c>
      <c r="C204" s="38"/>
    </row>
    <row r="205" spans="1:3" x14ac:dyDescent="0.25">
      <c r="A205" s="39">
        <v>95</v>
      </c>
      <c r="B205" s="40" t="s">
        <v>199</v>
      </c>
      <c r="C205" s="38"/>
    </row>
    <row r="206" spans="1:3" x14ac:dyDescent="0.25">
      <c r="A206" s="39">
        <v>96</v>
      </c>
      <c r="B206" s="40" t="s">
        <v>200</v>
      </c>
      <c r="C206" s="38"/>
    </row>
    <row r="207" spans="1:3" x14ac:dyDescent="0.25">
      <c r="A207" s="39">
        <v>97</v>
      </c>
      <c r="B207" s="40" t="s">
        <v>201</v>
      </c>
      <c r="C207" s="38"/>
    </row>
    <row r="208" spans="1:3" x14ac:dyDescent="0.25">
      <c r="A208" s="39">
        <v>98</v>
      </c>
      <c r="B208" s="40" t="s">
        <v>202</v>
      </c>
      <c r="C208" s="38"/>
    </row>
    <row r="209" spans="1:3" x14ac:dyDescent="0.25">
      <c r="A209" s="39">
        <v>99</v>
      </c>
      <c r="B209" s="40" t="s">
        <v>203</v>
      </c>
      <c r="C209" s="38"/>
    </row>
    <row r="210" spans="1:3" x14ac:dyDescent="0.25">
      <c r="A210" s="39">
        <v>100</v>
      </c>
      <c r="B210" s="40" t="s">
        <v>204</v>
      </c>
      <c r="C210" s="38"/>
    </row>
    <row r="211" spans="1:3" x14ac:dyDescent="0.25">
      <c r="A211" s="39">
        <v>101</v>
      </c>
      <c r="B211" s="40" t="s">
        <v>205</v>
      </c>
      <c r="C211" s="38"/>
    </row>
    <row r="212" spans="1:3" x14ac:dyDescent="0.25">
      <c r="A212" s="39">
        <v>102</v>
      </c>
      <c r="B212" s="40" t="s">
        <v>206</v>
      </c>
      <c r="C212" s="38"/>
    </row>
    <row r="213" spans="1:3" x14ac:dyDescent="0.25">
      <c r="A213" s="39">
        <v>103</v>
      </c>
      <c r="B213" s="40" t="s">
        <v>207</v>
      </c>
      <c r="C213" s="38"/>
    </row>
    <row r="214" spans="1:3" x14ac:dyDescent="0.25">
      <c r="A214" s="39">
        <v>104</v>
      </c>
      <c r="B214" s="40" t="s">
        <v>208</v>
      </c>
      <c r="C214" s="38"/>
    </row>
    <row r="215" spans="1:3" x14ac:dyDescent="0.25">
      <c r="A215" s="39">
        <v>105</v>
      </c>
      <c r="B215" s="40" t="s">
        <v>209</v>
      </c>
      <c r="C215" s="38"/>
    </row>
    <row r="216" spans="1:3" x14ac:dyDescent="0.25">
      <c r="A216" s="39">
        <v>106</v>
      </c>
      <c r="B216" s="40" t="s">
        <v>210</v>
      </c>
      <c r="C216" s="38"/>
    </row>
    <row r="217" spans="1:3" x14ac:dyDescent="0.25">
      <c r="A217" s="39">
        <v>107</v>
      </c>
      <c r="B217" s="40" t="s">
        <v>211</v>
      </c>
      <c r="C217" s="38"/>
    </row>
    <row r="218" spans="1:3" x14ac:dyDescent="0.25">
      <c r="A218" s="39">
        <v>108</v>
      </c>
      <c r="B218" s="40" t="s">
        <v>212</v>
      </c>
      <c r="C218" s="38"/>
    </row>
    <row r="219" spans="1:3" x14ac:dyDescent="0.25">
      <c r="A219" s="39">
        <v>109</v>
      </c>
      <c r="B219" s="40" t="s">
        <v>213</v>
      </c>
      <c r="C219" s="38"/>
    </row>
    <row r="220" spans="1:3" x14ac:dyDescent="0.25">
      <c r="A220" s="39">
        <v>110</v>
      </c>
      <c r="B220" s="40" t="s">
        <v>214</v>
      </c>
      <c r="C220" s="38"/>
    </row>
    <row r="221" spans="1:3" x14ac:dyDescent="0.25">
      <c r="A221" s="39">
        <v>111</v>
      </c>
      <c r="B221" s="40" t="s">
        <v>215</v>
      </c>
      <c r="C221" s="38"/>
    </row>
    <row r="222" spans="1:3" x14ac:dyDescent="0.25">
      <c r="A222" s="39">
        <v>112</v>
      </c>
      <c r="B222" s="40" t="s">
        <v>216</v>
      </c>
      <c r="C222" s="38"/>
    </row>
    <row r="223" spans="1:3" x14ac:dyDescent="0.25">
      <c r="A223" s="39">
        <v>113</v>
      </c>
      <c r="B223" s="40" t="s">
        <v>217</v>
      </c>
      <c r="C223" s="38"/>
    </row>
    <row r="224" spans="1:3" x14ac:dyDescent="0.25">
      <c r="A224" s="39">
        <v>114</v>
      </c>
      <c r="B224" s="40" t="s">
        <v>218</v>
      </c>
      <c r="C224" s="38"/>
    </row>
    <row r="225" spans="1:3" x14ac:dyDescent="0.25">
      <c r="A225" s="39">
        <v>115</v>
      </c>
      <c r="B225" s="40" t="s">
        <v>219</v>
      </c>
      <c r="C225" s="38"/>
    </row>
    <row r="226" spans="1:3" x14ac:dyDescent="0.25">
      <c r="A226" s="39">
        <v>116</v>
      </c>
      <c r="B226" s="40" t="s">
        <v>220</v>
      </c>
      <c r="C226" s="38"/>
    </row>
    <row r="227" spans="1:3" x14ac:dyDescent="0.25">
      <c r="A227" s="39">
        <v>117</v>
      </c>
      <c r="B227" s="40" t="s">
        <v>221</v>
      </c>
      <c r="C227" s="38"/>
    </row>
    <row r="228" spans="1:3" x14ac:dyDescent="0.25">
      <c r="A228" s="39">
        <v>118</v>
      </c>
      <c r="B228" s="40" t="s">
        <v>222</v>
      </c>
      <c r="C228" s="38"/>
    </row>
    <row r="229" spans="1:3" x14ac:dyDescent="0.25">
      <c r="A229" s="39">
        <v>119</v>
      </c>
      <c r="B229" s="40" t="s">
        <v>223</v>
      </c>
      <c r="C229" s="38"/>
    </row>
    <row r="230" spans="1:3" x14ac:dyDescent="0.25">
      <c r="A230" s="39">
        <v>120</v>
      </c>
      <c r="B230" s="40" t="s">
        <v>224</v>
      </c>
      <c r="C230" s="38"/>
    </row>
    <row r="231" spans="1:3" x14ac:dyDescent="0.25">
      <c r="A231" s="39">
        <v>121</v>
      </c>
      <c r="B231" s="40" t="s">
        <v>225</v>
      </c>
      <c r="C231" s="38"/>
    </row>
    <row r="232" spans="1:3" x14ac:dyDescent="0.25">
      <c r="A232" s="39">
        <v>122</v>
      </c>
      <c r="B232" s="40" t="s">
        <v>226</v>
      </c>
      <c r="C232" s="38"/>
    </row>
    <row r="233" spans="1:3" x14ac:dyDescent="0.25">
      <c r="A233" s="39">
        <v>123</v>
      </c>
      <c r="B233" s="40" t="s">
        <v>227</v>
      </c>
      <c r="C233" s="38"/>
    </row>
    <row r="234" spans="1:3" x14ac:dyDescent="0.25">
      <c r="A234" s="39">
        <v>124</v>
      </c>
      <c r="B234" s="40" t="s">
        <v>228</v>
      </c>
      <c r="C234" s="38"/>
    </row>
    <row r="235" spans="1:3" x14ac:dyDescent="0.25">
      <c r="A235" s="39">
        <v>125</v>
      </c>
      <c r="B235" s="40" t="s">
        <v>229</v>
      </c>
      <c r="C235" s="38"/>
    </row>
    <row r="236" spans="1:3" x14ac:dyDescent="0.25">
      <c r="A236" s="39">
        <v>126</v>
      </c>
      <c r="B236" s="40" t="s">
        <v>230</v>
      </c>
      <c r="C236" s="38"/>
    </row>
    <row r="237" spans="1:3" x14ac:dyDescent="0.25">
      <c r="A237" s="41">
        <v>127</v>
      </c>
      <c r="B237" s="42" t="s">
        <v>231</v>
      </c>
      <c r="C237" s="38"/>
    </row>
  </sheetData>
  <autoFilter ref="A4:F102">
    <sortState ref="A4:F89">
      <sortCondition ref="A3:A89"/>
    </sortState>
  </autoFilter>
  <mergeCells count="16">
    <mergeCell ref="C3:F3"/>
    <mergeCell ref="D11:D14"/>
    <mergeCell ref="E11:E12"/>
    <mergeCell ref="F11:F17"/>
    <mergeCell ref="C24:C27"/>
    <mergeCell ref="D24:D27"/>
    <mergeCell ref="E24:E27"/>
    <mergeCell ref="F24:F27"/>
    <mergeCell ref="D55:D61"/>
    <mergeCell ref="F62:F68"/>
    <mergeCell ref="C91:F91"/>
    <mergeCell ref="C28:F28"/>
    <mergeCell ref="C29:F29"/>
    <mergeCell ref="C31:C33"/>
    <mergeCell ref="F31:F33"/>
    <mergeCell ref="C36:C5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54"/>
  <sheetViews>
    <sheetView tabSelected="1" zoomScale="75" zoomScaleNormal="75" zoomScalePageLayoutView="75" workbookViewId="0">
      <pane ySplit="10" topLeftCell="A11" activePane="bottomLeft" state="frozen"/>
      <selection pane="bottomLeft" activeCell="C2" sqref="C2"/>
    </sheetView>
  </sheetViews>
  <sheetFormatPr baseColWidth="10" defaultColWidth="10.85546875" defaultRowHeight="30" customHeight="1" x14ac:dyDescent="0.25"/>
  <cols>
    <col min="1" max="1" width="12.140625" style="80" bestFit="1" customWidth="1"/>
    <col min="2" max="2" width="60.7109375" style="84" customWidth="1"/>
    <col min="3" max="3" width="60.7109375" style="85" customWidth="1"/>
    <col min="4" max="5" width="10.7109375" style="80" customWidth="1"/>
    <col min="6" max="47" width="10.85546875" style="145"/>
    <col min="48" max="16384" width="10.85546875" style="80"/>
  </cols>
  <sheetData>
    <row r="1" spans="1:5" s="145" customFormat="1" ht="30" customHeight="1" x14ac:dyDescent="0.25">
      <c r="B1" s="144"/>
      <c r="C1" s="147"/>
    </row>
    <row r="2" spans="1:5" s="145" customFormat="1" ht="30" customHeight="1" x14ac:dyDescent="0.25">
      <c r="B2" s="144"/>
      <c r="C2" s="147"/>
    </row>
    <row r="3" spans="1:5" s="145" customFormat="1" ht="30" customHeight="1" x14ac:dyDescent="0.25">
      <c r="B3" s="144"/>
      <c r="C3" s="147"/>
    </row>
    <row r="4" spans="1:5" s="145" customFormat="1" ht="30" customHeight="1" thickBot="1" x14ac:dyDescent="0.3">
      <c r="B4" s="144"/>
      <c r="C4" s="147"/>
    </row>
    <row r="5" spans="1:5" ht="30" customHeight="1" thickBot="1" x14ac:dyDescent="0.3">
      <c r="A5" s="151" t="s">
        <v>545</v>
      </c>
      <c r="B5" s="151"/>
      <c r="C5" s="151"/>
      <c r="D5" s="151"/>
      <c r="E5" s="151"/>
    </row>
    <row r="6" spans="1:5" ht="30" customHeight="1" thickBot="1" x14ac:dyDescent="0.3">
      <c r="A6" s="139" t="s">
        <v>427</v>
      </c>
      <c r="B6" s="152"/>
      <c r="C6" s="152"/>
      <c r="D6" s="152"/>
      <c r="E6" s="152"/>
    </row>
    <row r="7" spans="1:5" ht="30" customHeight="1" thickBot="1" x14ac:dyDescent="0.3">
      <c r="A7" s="140" t="s">
        <v>428</v>
      </c>
      <c r="B7" s="152"/>
      <c r="C7" s="152"/>
      <c r="D7" s="152"/>
      <c r="E7" s="152"/>
    </row>
    <row r="8" spans="1:5" ht="30" customHeight="1" thickBot="1" x14ac:dyDescent="0.3">
      <c r="A8" s="87"/>
      <c r="B8" s="88"/>
      <c r="C8" s="89"/>
      <c r="D8" s="89"/>
      <c r="E8" s="89"/>
    </row>
    <row r="9" spans="1:5" ht="30" customHeight="1" thickBot="1" x14ac:dyDescent="0.3">
      <c r="A9" s="89"/>
      <c r="B9" s="86"/>
      <c r="C9" s="89"/>
      <c r="D9" s="157" t="s">
        <v>451</v>
      </c>
      <c r="E9" s="157"/>
    </row>
    <row r="10" spans="1:5" ht="30" customHeight="1" thickBot="1" x14ac:dyDescent="0.3">
      <c r="A10" s="101" t="s">
        <v>453</v>
      </c>
      <c r="B10" s="133" t="s">
        <v>454</v>
      </c>
      <c r="C10" s="103" t="s">
        <v>450</v>
      </c>
      <c r="D10" s="103" t="s">
        <v>412</v>
      </c>
      <c r="E10" s="103" t="s">
        <v>413</v>
      </c>
    </row>
    <row r="11" spans="1:5" ht="30" customHeight="1" thickBot="1" x14ac:dyDescent="0.3">
      <c r="A11" s="101" t="s">
        <v>353</v>
      </c>
      <c r="B11" s="102" t="s">
        <v>448</v>
      </c>
      <c r="C11" s="103"/>
      <c r="D11" s="103"/>
      <c r="E11" s="103"/>
    </row>
    <row r="12" spans="1:5" ht="30" customHeight="1" thickBot="1" x14ac:dyDescent="0.3">
      <c r="A12" s="90">
        <v>1</v>
      </c>
      <c r="B12" s="91" t="s">
        <v>359</v>
      </c>
      <c r="C12" s="91" t="s">
        <v>458</v>
      </c>
      <c r="D12" s="142"/>
      <c r="E12" s="142"/>
    </row>
    <row r="13" spans="1:5" ht="30" customHeight="1" thickBot="1" x14ac:dyDescent="0.3">
      <c r="A13" s="90">
        <v>2</v>
      </c>
      <c r="B13" s="91" t="s">
        <v>369</v>
      </c>
      <c r="C13" s="91" t="s">
        <v>460</v>
      </c>
      <c r="D13" s="142"/>
      <c r="E13" s="142"/>
    </row>
    <row r="14" spans="1:5" ht="39.950000000000003" customHeight="1" thickBot="1" x14ac:dyDescent="0.3">
      <c r="A14" s="90">
        <v>3</v>
      </c>
      <c r="B14" s="91" t="s">
        <v>401</v>
      </c>
      <c r="C14" s="91" t="s">
        <v>472</v>
      </c>
      <c r="D14" s="142"/>
      <c r="E14" s="142"/>
    </row>
    <row r="15" spans="1:5" ht="39.950000000000003" customHeight="1" thickBot="1" x14ac:dyDescent="0.3">
      <c r="A15" s="90">
        <v>4</v>
      </c>
      <c r="B15" s="91" t="s">
        <v>393</v>
      </c>
      <c r="C15" s="91" t="s">
        <v>535</v>
      </c>
      <c r="D15" s="142"/>
      <c r="E15" s="142"/>
    </row>
    <row r="16" spans="1:5" ht="30" customHeight="1" thickBot="1" x14ac:dyDescent="0.3">
      <c r="A16" s="90">
        <v>5</v>
      </c>
      <c r="B16" s="93" t="s">
        <v>532</v>
      </c>
      <c r="C16" s="91" t="s">
        <v>494</v>
      </c>
      <c r="D16" s="142"/>
      <c r="E16" s="142"/>
    </row>
    <row r="17" spans="1:5" ht="39.950000000000003" customHeight="1" thickBot="1" x14ac:dyDescent="0.3">
      <c r="A17" s="90">
        <v>6</v>
      </c>
      <c r="B17" s="94" t="s">
        <v>523</v>
      </c>
      <c r="C17" s="91" t="s">
        <v>525</v>
      </c>
      <c r="D17" s="142"/>
      <c r="E17" s="142"/>
    </row>
    <row r="18" spans="1:5" ht="30" customHeight="1" thickBot="1" x14ac:dyDescent="0.3">
      <c r="A18" s="90">
        <v>7</v>
      </c>
      <c r="B18" s="91" t="s">
        <v>38</v>
      </c>
      <c r="C18" s="99" t="s">
        <v>414</v>
      </c>
      <c r="D18" s="142"/>
      <c r="E18" s="142"/>
    </row>
    <row r="19" spans="1:5" ht="30" customHeight="1" thickBot="1" x14ac:dyDescent="0.3">
      <c r="A19" s="90">
        <v>8</v>
      </c>
      <c r="B19" s="91" t="s">
        <v>40</v>
      </c>
      <c r="C19" s="99" t="s">
        <v>414</v>
      </c>
      <c r="D19" s="142"/>
      <c r="E19" s="142"/>
    </row>
    <row r="20" spans="1:5" ht="30" customHeight="1" thickBot="1" x14ac:dyDescent="0.3">
      <c r="A20" s="90">
        <v>9</v>
      </c>
      <c r="B20" s="91" t="s">
        <v>41</v>
      </c>
      <c r="C20" s="91" t="s">
        <v>534</v>
      </c>
      <c r="D20" s="142"/>
      <c r="E20" s="142"/>
    </row>
    <row r="21" spans="1:5" ht="30" customHeight="1" thickBot="1" x14ac:dyDescent="0.3">
      <c r="A21" s="90">
        <v>10</v>
      </c>
      <c r="B21" s="94" t="s">
        <v>79</v>
      </c>
      <c r="C21" s="99" t="s">
        <v>414</v>
      </c>
      <c r="D21" s="142"/>
      <c r="E21" s="142"/>
    </row>
    <row r="22" spans="1:5" ht="39.950000000000003" customHeight="1" thickBot="1" x14ac:dyDescent="0.3">
      <c r="A22" s="90">
        <v>11</v>
      </c>
      <c r="B22" s="91" t="s">
        <v>390</v>
      </c>
      <c r="C22" s="91" t="s">
        <v>495</v>
      </c>
      <c r="D22" s="142"/>
      <c r="E22" s="142"/>
    </row>
    <row r="23" spans="1:5" ht="30" customHeight="1" thickBot="1" x14ac:dyDescent="0.3">
      <c r="A23" s="90">
        <v>12</v>
      </c>
      <c r="B23" s="94" t="s">
        <v>400</v>
      </c>
      <c r="C23" s="99" t="s">
        <v>414</v>
      </c>
      <c r="D23" s="142"/>
      <c r="E23" s="142"/>
    </row>
    <row r="24" spans="1:5" ht="30" customHeight="1" thickBot="1" x14ac:dyDescent="0.3">
      <c r="A24" s="90">
        <v>13</v>
      </c>
      <c r="B24" s="91" t="s">
        <v>44</v>
      </c>
      <c r="C24" s="99" t="s">
        <v>414</v>
      </c>
      <c r="D24" s="142"/>
      <c r="E24" s="142"/>
    </row>
    <row r="25" spans="1:5" ht="30" customHeight="1" thickBot="1" x14ac:dyDescent="0.3">
      <c r="A25" s="101" t="s">
        <v>354</v>
      </c>
      <c r="B25" s="104" t="s">
        <v>352</v>
      </c>
      <c r="C25" s="108"/>
      <c r="D25" s="105"/>
      <c r="E25" s="105"/>
    </row>
    <row r="26" spans="1:5" ht="30" customHeight="1" thickBot="1" x14ac:dyDescent="0.3">
      <c r="A26" s="90">
        <v>14</v>
      </c>
      <c r="B26" s="91" t="s">
        <v>355</v>
      </c>
      <c r="C26" s="91" t="s">
        <v>526</v>
      </c>
      <c r="D26" s="142"/>
      <c r="E26" s="142"/>
    </row>
    <row r="27" spans="1:5" ht="30" customHeight="1" thickBot="1" x14ac:dyDescent="0.3">
      <c r="A27" s="90">
        <v>15</v>
      </c>
      <c r="B27" s="91" t="s">
        <v>452</v>
      </c>
      <c r="C27" s="92" t="s">
        <v>460</v>
      </c>
      <c r="D27" s="142"/>
      <c r="E27" s="142"/>
    </row>
    <row r="28" spans="1:5" ht="30" customHeight="1" thickBot="1" x14ac:dyDescent="0.3">
      <c r="A28" s="90"/>
      <c r="B28" s="95" t="s">
        <v>362</v>
      </c>
      <c r="C28" s="92" t="s">
        <v>460</v>
      </c>
      <c r="D28" s="142"/>
      <c r="E28" s="142"/>
    </row>
    <row r="29" spans="1:5" ht="30" customHeight="1" thickBot="1" x14ac:dyDescent="0.3">
      <c r="A29" s="90"/>
      <c r="B29" s="95" t="s">
        <v>279</v>
      </c>
      <c r="C29" s="99" t="s">
        <v>414</v>
      </c>
      <c r="D29" s="142"/>
      <c r="E29" s="142"/>
    </row>
    <row r="30" spans="1:5" ht="30" customHeight="1" thickBot="1" x14ac:dyDescent="0.3">
      <c r="A30" s="90"/>
      <c r="B30" s="95" t="s">
        <v>13</v>
      </c>
      <c r="C30" s="99" t="s">
        <v>414</v>
      </c>
      <c r="D30" s="142"/>
      <c r="E30" s="142"/>
    </row>
    <row r="31" spans="1:5" ht="30" customHeight="1" thickBot="1" x14ac:dyDescent="0.3">
      <c r="A31" s="90"/>
      <c r="B31" s="96" t="s">
        <v>14</v>
      </c>
      <c r="C31" s="99" t="s">
        <v>414</v>
      </c>
      <c r="D31" s="142"/>
      <c r="E31" s="142"/>
    </row>
    <row r="32" spans="1:5" ht="30" customHeight="1" thickBot="1" x14ac:dyDescent="0.3">
      <c r="A32" s="90">
        <v>16</v>
      </c>
      <c r="B32" s="137" t="s">
        <v>356</v>
      </c>
      <c r="C32" s="92" t="s">
        <v>455</v>
      </c>
      <c r="D32" s="142"/>
      <c r="E32" s="142"/>
    </row>
    <row r="33" spans="1:5" ht="30" customHeight="1" thickBot="1" x14ac:dyDescent="0.3">
      <c r="A33" s="90">
        <v>17</v>
      </c>
      <c r="B33" s="94" t="s">
        <v>527</v>
      </c>
      <c r="C33" s="97" t="s">
        <v>522</v>
      </c>
      <c r="D33" s="142"/>
      <c r="E33" s="142"/>
    </row>
    <row r="34" spans="1:5" ht="30" customHeight="1" thickBot="1" x14ac:dyDescent="0.3">
      <c r="A34" s="101" t="s">
        <v>391</v>
      </c>
      <c r="B34" s="104" t="s">
        <v>539</v>
      </c>
      <c r="C34" s="108"/>
      <c r="D34" s="105"/>
      <c r="E34" s="105"/>
    </row>
    <row r="35" spans="1:5" ht="30" customHeight="1" thickBot="1" x14ac:dyDescent="0.3">
      <c r="A35" s="90">
        <v>18</v>
      </c>
      <c r="B35" s="97" t="s">
        <v>48</v>
      </c>
      <c r="C35" s="99" t="s">
        <v>414</v>
      </c>
      <c r="D35" s="142"/>
      <c r="E35" s="142"/>
    </row>
    <row r="36" spans="1:5" ht="30" customHeight="1" thickBot="1" x14ac:dyDescent="0.3">
      <c r="A36" s="90">
        <v>19</v>
      </c>
      <c r="B36" s="91" t="s">
        <v>25</v>
      </c>
      <c r="C36" s="99" t="s">
        <v>414</v>
      </c>
      <c r="D36" s="142"/>
      <c r="E36" s="142"/>
    </row>
    <row r="37" spans="1:5" ht="30" customHeight="1" thickBot="1" x14ac:dyDescent="0.3">
      <c r="A37" s="90">
        <v>20</v>
      </c>
      <c r="B37" s="91" t="s">
        <v>83</v>
      </c>
      <c r="C37" s="99" t="s">
        <v>414</v>
      </c>
      <c r="D37" s="142"/>
      <c r="E37" s="142"/>
    </row>
    <row r="38" spans="1:5" ht="30" customHeight="1" thickBot="1" x14ac:dyDescent="0.3">
      <c r="A38" s="90">
        <v>21</v>
      </c>
      <c r="B38" s="91" t="s">
        <v>348</v>
      </c>
      <c r="C38" s="99" t="s">
        <v>414</v>
      </c>
      <c r="D38" s="142"/>
      <c r="E38" s="142"/>
    </row>
    <row r="39" spans="1:5" ht="30" customHeight="1" thickBot="1" x14ac:dyDescent="0.3">
      <c r="A39" s="90">
        <v>22</v>
      </c>
      <c r="B39" s="91" t="s">
        <v>248</v>
      </c>
      <c r="C39" s="99" t="s">
        <v>414</v>
      </c>
      <c r="D39" s="142"/>
      <c r="E39" s="142"/>
    </row>
    <row r="40" spans="1:5" ht="30" customHeight="1" thickBot="1" x14ac:dyDescent="0.3">
      <c r="A40" s="90">
        <v>23</v>
      </c>
      <c r="B40" s="91" t="s">
        <v>85</v>
      </c>
      <c r="C40" s="99" t="s">
        <v>414</v>
      </c>
      <c r="D40" s="142"/>
      <c r="E40" s="142"/>
    </row>
    <row r="41" spans="1:5" ht="30" customHeight="1" thickBot="1" x14ac:dyDescent="0.3">
      <c r="A41" s="90"/>
      <c r="B41" s="95" t="s">
        <v>63</v>
      </c>
      <c r="C41" s="99" t="s">
        <v>414</v>
      </c>
      <c r="D41" s="142"/>
      <c r="E41" s="142"/>
    </row>
    <row r="42" spans="1:5" ht="30" customHeight="1" thickBot="1" x14ac:dyDescent="0.3">
      <c r="A42" s="90"/>
      <c r="B42" s="95" t="s">
        <v>86</v>
      </c>
      <c r="C42" s="99" t="s">
        <v>414</v>
      </c>
      <c r="D42" s="142"/>
      <c r="E42" s="142"/>
    </row>
    <row r="43" spans="1:5" ht="30" customHeight="1" thickBot="1" x14ac:dyDescent="0.3">
      <c r="A43" s="90"/>
      <c r="B43" s="95" t="s">
        <v>87</v>
      </c>
      <c r="C43" s="99" t="s">
        <v>414</v>
      </c>
      <c r="D43" s="142"/>
      <c r="E43" s="142"/>
    </row>
    <row r="44" spans="1:5" ht="30" customHeight="1" thickBot="1" x14ac:dyDescent="0.3">
      <c r="A44" s="90"/>
      <c r="B44" s="95" t="s">
        <v>88</v>
      </c>
      <c r="C44" s="99" t="s">
        <v>414</v>
      </c>
      <c r="D44" s="142"/>
      <c r="E44" s="142"/>
    </row>
    <row r="45" spans="1:5" ht="30" customHeight="1" thickBot="1" x14ac:dyDescent="0.3">
      <c r="A45" s="90">
        <v>24</v>
      </c>
      <c r="B45" s="91" t="s">
        <v>89</v>
      </c>
      <c r="C45" s="99" t="s">
        <v>414</v>
      </c>
      <c r="D45" s="142"/>
      <c r="E45" s="142"/>
    </row>
    <row r="46" spans="1:5" ht="30" customHeight="1" thickBot="1" x14ac:dyDescent="0.3">
      <c r="A46" s="90"/>
      <c r="B46" s="95" t="s">
        <v>90</v>
      </c>
      <c r="C46" s="99" t="s">
        <v>414</v>
      </c>
      <c r="D46" s="142"/>
      <c r="E46" s="142"/>
    </row>
    <row r="47" spans="1:5" ht="30" customHeight="1" thickBot="1" x14ac:dyDescent="0.3">
      <c r="A47" s="90"/>
      <c r="B47" s="95" t="s">
        <v>91</v>
      </c>
      <c r="C47" s="99" t="s">
        <v>414</v>
      </c>
      <c r="D47" s="142"/>
      <c r="E47" s="142"/>
    </row>
    <row r="48" spans="1:5" ht="30" customHeight="1" thickBot="1" x14ac:dyDescent="0.3">
      <c r="A48" s="90"/>
      <c r="B48" s="95" t="s">
        <v>92</v>
      </c>
      <c r="C48" s="99" t="s">
        <v>414</v>
      </c>
      <c r="D48" s="142"/>
      <c r="E48" s="142"/>
    </row>
    <row r="49" spans="1:47" ht="30" customHeight="1" thickBot="1" x14ac:dyDescent="0.3">
      <c r="A49" s="90">
        <v>25</v>
      </c>
      <c r="B49" s="91" t="s">
        <v>93</v>
      </c>
      <c r="C49" s="99" t="s">
        <v>414</v>
      </c>
      <c r="D49" s="142"/>
      <c r="E49" s="142"/>
    </row>
    <row r="50" spans="1:47" ht="30" customHeight="1" thickBot="1" x14ac:dyDescent="0.3">
      <c r="A50" s="90"/>
      <c r="B50" s="95" t="s">
        <v>332</v>
      </c>
      <c r="C50" s="99" t="s">
        <v>414</v>
      </c>
      <c r="D50" s="142"/>
      <c r="E50" s="142"/>
    </row>
    <row r="51" spans="1:47" ht="30" customHeight="1" thickBot="1" x14ac:dyDescent="0.3">
      <c r="A51" s="90"/>
      <c r="B51" s="95" t="s">
        <v>95</v>
      </c>
      <c r="C51" s="99" t="s">
        <v>414</v>
      </c>
      <c r="D51" s="142"/>
      <c r="E51" s="142"/>
    </row>
    <row r="52" spans="1:47" ht="30" customHeight="1" thickBot="1" x14ac:dyDescent="0.3">
      <c r="A52" s="90"/>
      <c r="B52" s="95" t="s">
        <v>96</v>
      </c>
      <c r="C52" s="99" t="s">
        <v>414</v>
      </c>
      <c r="D52" s="142"/>
      <c r="E52" s="142"/>
    </row>
    <row r="53" spans="1:47" ht="30" customHeight="1" thickBot="1" x14ac:dyDescent="0.3">
      <c r="A53" s="90"/>
      <c r="B53" s="95" t="s">
        <v>97</v>
      </c>
      <c r="C53" s="99" t="s">
        <v>414</v>
      </c>
      <c r="D53" s="142"/>
      <c r="E53" s="142"/>
    </row>
    <row r="54" spans="1:47" ht="30" customHeight="1" thickBot="1" x14ac:dyDescent="0.3">
      <c r="A54" s="90"/>
      <c r="B54" s="95" t="s">
        <v>98</v>
      </c>
      <c r="C54" s="99" t="s">
        <v>414</v>
      </c>
      <c r="D54" s="142"/>
      <c r="E54" s="142"/>
    </row>
    <row r="55" spans="1:47" ht="30" customHeight="1" thickBot="1" x14ac:dyDescent="0.3">
      <c r="A55" s="90"/>
      <c r="B55" s="95" t="s">
        <v>99</v>
      </c>
      <c r="C55" s="99" t="s">
        <v>414</v>
      </c>
      <c r="D55" s="142"/>
      <c r="E55" s="142"/>
    </row>
    <row r="56" spans="1:47" ht="30" customHeight="1" thickBot="1" x14ac:dyDescent="0.3">
      <c r="A56" s="90"/>
      <c r="B56" s="95" t="s">
        <v>100</v>
      </c>
      <c r="C56" s="99" t="s">
        <v>414</v>
      </c>
      <c r="D56" s="142"/>
      <c r="E56" s="142"/>
    </row>
    <row r="57" spans="1:47" ht="30" customHeight="1" thickBot="1" x14ac:dyDescent="0.3">
      <c r="A57" s="90"/>
      <c r="B57" s="95" t="s">
        <v>101</v>
      </c>
      <c r="C57" s="99" t="s">
        <v>414</v>
      </c>
      <c r="D57" s="142"/>
      <c r="E57" s="142"/>
    </row>
    <row r="58" spans="1:47" ht="30" customHeight="1" thickBot="1" x14ac:dyDescent="0.3">
      <c r="A58" s="90"/>
      <c r="B58" s="95" t="s">
        <v>102</v>
      </c>
      <c r="C58" s="99" t="s">
        <v>414</v>
      </c>
      <c r="D58" s="142"/>
      <c r="E58" s="142"/>
    </row>
    <row r="59" spans="1:47" s="82" customFormat="1" ht="30" customHeight="1" thickBot="1" x14ac:dyDescent="0.3">
      <c r="A59" s="90">
        <v>26</v>
      </c>
      <c r="B59" s="91" t="s">
        <v>319</v>
      </c>
      <c r="C59" s="99" t="s">
        <v>414</v>
      </c>
      <c r="D59" s="142"/>
      <c r="E59" s="142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</row>
    <row r="60" spans="1:47" ht="30" customHeight="1" thickBot="1" x14ac:dyDescent="0.3">
      <c r="A60" s="90"/>
      <c r="B60" s="95" t="s">
        <v>332</v>
      </c>
      <c r="C60" s="99" t="s">
        <v>414</v>
      </c>
      <c r="D60" s="142"/>
      <c r="E60" s="142"/>
    </row>
    <row r="61" spans="1:47" ht="30" customHeight="1" thickBot="1" x14ac:dyDescent="0.3">
      <c r="A61" s="90"/>
      <c r="B61" s="95" t="s">
        <v>105</v>
      </c>
      <c r="C61" s="99" t="s">
        <v>414</v>
      </c>
      <c r="D61" s="142"/>
      <c r="E61" s="142"/>
    </row>
    <row r="62" spans="1:47" ht="30" customHeight="1" thickBot="1" x14ac:dyDescent="0.3">
      <c r="A62" s="90">
        <v>27</v>
      </c>
      <c r="B62" s="91" t="s">
        <v>402</v>
      </c>
      <c r="C62" s="99" t="s">
        <v>414</v>
      </c>
      <c r="D62" s="142"/>
      <c r="E62" s="142"/>
    </row>
    <row r="63" spans="1:47" ht="30" customHeight="1" thickBot="1" x14ac:dyDescent="0.3">
      <c r="A63" s="90"/>
      <c r="B63" s="95" t="s">
        <v>409</v>
      </c>
      <c r="C63" s="99" t="s">
        <v>414</v>
      </c>
      <c r="D63" s="142"/>
      <c r="E63" s="142"/>
    </row>
    <row r="64" spans="1:47" ht="30" customHeight="1" thickBot="1" x14ac:dyDescent="0.3">
      <c r="A64" s="106" t="s">
        <v>392</v>
      </c>
      <c r="B64" s="104" t="s">
        <v>449</v>
      </c>
      <c r="C64" s="108"/>
      <c r="D64" s="107"/>
      <c r="E64" s="107"/>
    </row>
    <row r="65" spans="1:5" ht="30" customHeight="1" thickBot="1" x14ac:dyDescent="0.3">
      <c r="A65" s="90">
        <v>28</v>
      </c>
      <c r="B65" s="91" t="s">
        <v>15</v>
      </c>
      <c r="C65" s="92" t="s">
        <v>496</v>
      </c>
      <c r="D65" s="142"/>
      <c r="E65" s="142"/>
    </row>
    <row r="66" spans="1:5" ht="30" customHeight="1" thickBot="1" x14ac:dyDescent="0.3">
      <c r="A66" s="90">
        <v>29</v>
      </c>
      <c r="B66" s="91" t="s">
        <v>56</v>
      </c>
      <c r="C66" s="92" t="s">
        <v>415</v>
      </c>
      <c r="D66" s="142"/>
      <c r="E66" s="142"/>
    </row>
    <row r="67" spans="1:5" ht="30" customHeight="1" thickBot="1" x14ac:dyDescent="0.3">
      <c r="A67" s="90">
        <v>30</v>
      </c>
      <c r="B67" s="91" t="s">
        <v>17</v>
      </c>
      <c r="C67" s="92" t="s">
        <v>496</v>
      </c>
      <c r="D67" s="142"/>
      <c r="E67" s="142"/>
    </row>
    <row r="68" spans="1:5" ht="30" customHeight="1" thickBot="1" x14ac:dyDescent="0.3">
      <c r="A68" s="90">
        <v>31</v>
      </c>
      <c r="B68" s="91" t="s">
        <v>18</v>
      </c>
      <c r="C68" s="92" t="s">
        <v>496</v>
      </c>
      <c r="D68" s="142"/>
      <c r="E68" s="142"/>
    </row>
    <row r="69" spans="1:5" ht="30" customHeight="1" thickBot="1" x14ac:dyDescent="0.3">
      <c r="A69" s="90">
        <v>32</v>
      </c>
      <c r="B69" s="91" t="s">
        <v>19</v>
      </c>
      <c r="C69" s="92" t="s">
        <v>497</v>
      </c>
      <c r="D69" s="142"/>
      <c r="E69" s="142"/>
    </row>
    <row r="70" spans="1:5" ht="30" customHeight="1" thickBot="1" x14ac:dyDescent="0.3">
      <c r="A70" s="90">
        <v>33</v>
      </c>
      <c r="B70" s="91" t="s">
        <v>20</v>
      </c>
      <c r="C70" s="92" t="s">
        <v>497</v>
      </c>
      <c r="D70" s="142"/>
      <c r="E70" s="142"/>
    </row>
    <row r="71" spans="1:5" ht="30" customHeight="1" thickBot="1" x14ac:dyDescent="0.3">
      <c r="A71" s="90">
        <v>34</v>
      </c>
      <c r="B71" s="91" t="s">
        <v>21</v>
      </c>
      <c r="C71" s="92" t="s">
        <v>497</v>
      </c>
      <c r="D71" s="142"/>
      <c r="E71" s="142"/>
    </row>
    <row r="72" spans="1:5" ht="30" customHeight="1" thickBot="1" x14ac:dyDescent="0.3">
      <c r="A72" s="90">
        <v>35</v>
      </c>
      <c r="B72" s="91" t="s">
        <v>22</v>
      </c>
      <c r="C72" s="92" t="s">
        <v>498</v>
      </c>
      <c r="D72" s="142"/>
      <c r="E72" s="142"/>
    </row>
    <row r="73" spans="1:5" ht="30" customHeight="1" thickBot="1" x14ac:dyDescent="0.3">
      <c r="A73" s="90">
        <v>36</v>
      </c>
      <c r="B73" s="91" t="s">
        <v>23</v>
      </c>
      <c r="C73" s="99" t="s">
        <v>471</v>
      </c>
      <c r="D73" s="142"/>
      <c r="E73" s="142"/>
    </row>
    <row r="74" spans="1:5" ht="30" customHeight="1" thickBot="1" x14ac:dyDescent="0.3">
      <c r="A74" s="90">
        <v>37</v>
      </c>
      <c r="B74" s="91" t="s">
        <v>24</v>
      </c>
      <c r="C74" s="99" t="s">
        <v>471</v>
      </c>
      <c r="D74" s="142"/>
      <c r="E74" s="142"/>
    </row>
    <row r="75" spans="1:5" s="145" customFormat="1" ht="30" customHeight="1" x14ac:dyDescent="0.25">
      <c r="B75" s="144"/>
      <c r="C75" s="147"/>
    </row>
    <row r="76" spans="1:5" s="145" customFormat="1" ht="30" customHeight="1" x14ac:dyDescent="0.25">
      <c r="B76" s="144"/>
      <c r="C76" s="147"/>
    </row>
    <row r="77" spans="1:5" s="145" customFormat="1" ht="30" customHeight="1" x14ac:dyDescent="0.25">
      <c r="B77" s="144"/>
      <c r="C77" s="147"/>
    </row>
    <row r="78" spans="1:5" s="145" customFormat="1" ht="30" customHeight="1" x14ac:dyDescent="0.25">
      <c r="B78" s="144"/>
      <c r="C78" s="147"/>
    </row>
    <row r="79" spans="1:5" s="145" customFormat="1" ht="30" customHeight="1" x14ac:dyDescent="0.25">
      <c r="B79" s="144"/>
      <c r="C79" s="147"/>
    </row>
    <row r="80" spans="1:5" s="145" customFormat="1" ht="30" customHeight="1" x14ac:dyDescent="0.25">
      <c r="B80" s="144"/>
      <c r="C80" s="147"/>
    </row>
    <row r="81" spans="2:3" s="145" customFormat="1" ht="30" customHeight="1" x14ac:dyDescent="0.25">
      <c r="B81" s="144"/>
      <c r="C81" s="147"/>
    </row>
    <row r="82" spans="2:3" s="145" customFormat="1" ht="30" customHeight="1" x14ac:dyDescent="0.25">
      <c r="B82" s="144"/>
      <c r="C82" s="147"/>
    </row>
    <row r="83" spans="2:3" s="145" customFormat="1" ht="30" customHeight="1" x14ac:dyDescent="0.25">
      <c r="B83" s="144"/>
      <c r="C83" s="147"/>
    </row>
    <row r="84" spans="2:3" s="145" customFormat="1" ht="30" customHeight="1" x14ac:dyDescent="0.25">
      <c r="B84" s="144"/>
      <c r="C84" s="147"/>
    </row>
    <row r="85" spans="2:3" s="145" customFormat="1" ht="30" customHeight="1" x14ac:dyDescent="0.25">
      <c r="B85" s="144"/>
      <c r="C85" s="147"/>
    </row>
    <row r="86" spans="2:3" s="145" customFormat="1" ht="30" customHeight="1" x14ac:dyDescent="0.25">
      <c r="B86" s="144"/>
      <c r="C86" s="147"/>
    </row>
    <row r="87" spans="2:3" s="145" customFormat="1" ht="30" customHeight="1" x14ac:dyDescent="0.25">
      <c r="B87" s="144"/>
      <c r="C87" s="147"/>
    </row>
    <row r="88" spans="2:3" s="145" customFormat="1" ht="30" customHeight="1" x14ac:dyDescent="0.25">
      <c r="B88" s="144"/>
      <c r="C88" s="147"/>
    </row>
    <row r="89" spans="2:3" s="145" customFormat="1" ht="30" customHeight="1" x14ac:dyDescent="0.25">
      <c r="B89" s="144"/>
      <c r="C89" s="147"/>
    </row>
    <row r="90" spans="2:3" s="145" customFormat="1" ht="30" customHeight="1" x14ac:dyDescent="0.25">
      <c r="B90" s="144"/>
      <c r="C90" s="147"/>
    </row>
    <row r="91" spans="2:3" s="145" customFormat="1" ht="30" customHeight="1" x14ac:dyDescent="0.25">
      <c r="B91" s="144"/>
      <c r="C91" s="147"/>
    </row>
    <row r="92" spans="2:3" s="145" customFormat="1" ht="30" customHeight="1" x14ac:dyDescent="0.25">
      <c r="B92" s="144"/>
      <c r="C92" s="147"/>
    </row>
    <row r="93" spans="2:3" s="145" customFormat="1" ht="30" customHeight="1" x14ac:dyDescent="0.25">
      <c r="B93" s="144"/>
      <c r="C93" s="147"/>
    </row>
    <row r="94" spans="2:3" s="145" customFormat="1" ht="30" customHeight="1" x14ac:dyDescent="0.25">
      <c r="B94" s="144"/>
      <c r="C94" s="147"/>
    </row>
    <row r="95" spans="2:3" s="145" customFormat="1" ht="30" customHeight="1" x14ac:dyDescent="0.25">
      <c r="B95" s="144"/>
      <c r="C95" s="147"/>
    </row>
    <row r="96" spans="2:3" s="145" customFormat="1" ht="30" customHeight="1" x14ac:dyDescent="0.25">
      <c r="B96" s="144"/>
      <c r="C96" s="147"/>
    </row>
    <row r="97" spans="2:3" s="145" customFormat="1" ht="30" customHeight="1" x14ac:dyDescent="0.25">
      <c r="B97" s="144"/>
      <c r="C97" s="147"/>
    </row>
    <row r="98" spans="2:3" s="145" customFormat="1" ht="30" customHeight="1" x14ac:dyDescent="0.25">
      <c r="B98" s="144"/>
      <c r="C98" s="147"/>
    </row>
    <row r="99" spans="2:3" s="145" customFormat="1" ht="30" customHeight="1" x14ac:dyDescent="0.25">
      <c r="B99" s="144"/>
      <c r="C99" s="147"/>
    </row>
    <row r="100" spans="2:3" s="145" customFormat="1" ht="30" customHeight="1" x14ac:dyDescent="0.25">
      <c r="B100" s="144"/>
      <c r="C100" s="147"/>
    </row>
    <row r="101" spans="2:3" s="145" customFormat="1" ht="30" customHeight="1" x14ac:dyDescent="0.25">
      <c r="B101" s="144"/>
      <c r="C101" s="147"/>
    </row>
    <row r="102" spans="2:3" s="145" customFormat="1" ht="30" customHeight="1" x14ac:dyDescent="0.25">
      <c r="B102" s="144"/>
      <c r="C102" s="147"/>
    </row>
    <row r="103" spans="2:3" s="145" customFormat="1" ht="30" customHeight="1" x14ac:dyDescent="0.25">
      <c r="B103" s="144"/>
      <c r="C103" s="147"/>
    </row>
    <row r="104" spans="2:3" s="145" customFormat="1" ht="30" customHeight="1" x14ac:dyDescent="0.25">
      <c r="B104" s="144"/>
      <c r="C104" s="147"/>
    </row>
    <row r="105" spans="2:3" s="145" customFormat="1" ht="30" customHeight="1" x14ac:dyDescent="0.25">
      <c r="B105" s="144"/>
      <c r="C105" s="147"/>
    </row>
    <row r="106" spans="2:3" s="145" customFormat="1" ht="30" customHeight="1" x14ac:dyDescent="0.25">
      <c r="B106" s="144"/>
      <c r="C106" s="147"/>
    </row>
    <row r="107" spans="2:3" s="145" customFormat="1" ht="30" customHeight="1" x14ac:dyDescent="0.25">
      <c r="B107" s="144"/>
      <c r="C107" s="147"/>
    </row>
    <row r="108" spans="2:3" s="145" customFormat="1" ht="30" customHeight="1" x14ac:dyDescent="0.25">
      <c r="B108" s="144"/>
      <c r="C108" s="147"/>
    </row>
    <row r="109" spans="2:3" s="145" customFormat="1" ht="30" customHeight="1" x14ac:dyDescent="0.25">
      <c r="B109" s="144"/>
      <c r="C109" s="147"/>
    </row>
    <row r="110" spans="2:3" s="145" customFormat="1" ht="30" customHeight="1" x14ac:dyDescent="0.25">
      <c r="B110" s="144"/>
      <c r="C110" s="147"/>
    </row>
    <row r="111" spans="2:3" s="145" customFormat="1" ht="30" customHeight="1" x14ac:dyDescent="0.25">
      <c r="B111" s="144"/>
      <c r="C111" s="147"/>
    </row>
    <row r="112" spans="2:3" s="145" customFormat="1" ht="30" customHeight="1" x14ac:dyDescent="0.25">
      <c r="B112" s="144"/>
      <c r="C112" s="147"/>
    </row>
    <row r="113" spans="2:3" s="145" customFormat="1" ht="30" customHeight="1" x14ac:dyDescent="0.25">
      <c r="B113" s="144"/>
      <c r="C113" s="147"/>
    </row>
    <row r="114" spans="2:3" s="145" customFormat="1" ht="30" customHeight="1" x14ac:dyDescent="0.25">
      <c r="B114" s="144"/>
      <c r="C114" s="147"/>
    </row>
    <row r="115" spans="2:3" s="145" customFormat="1" ht="30" customHeight="1" x14ac:dyDescent="0.25">
      <c r="B115" s="144"/>
      <c r="C115" s="147"/>
    </row>
    <row r="116" spans="2:3" s="145" customFormat="1" ht="30" customHeight="1" x14ac:dyDescent="0.25">
      <c r="B116" s="144"/>
      <c r="C116" s="147"/>
    </row>
    <row r="117" spans="2:3" s="145" customFormat="1" ht="30" customHeight="1" x14ac:dyDescent="0.25">
      <c r="B117" s="144"/>
      <c r="C117" s="147"/>
    </row>
    <row r="118" spans="2:3" s="145" customFormat="1" ht="30" customHeight="1" x14ac:dyDescent="0.25">
      <c r="B118" s="144"/>
      <c r="C118" s="147"/>
    </row>
    <row r="119" spans="2:3" s="145" customFormat="1" ht="30" customHeight="1" x14ac:dyDescent="0.25">
      <c r="B119" s="144"/>
      <c r="C119" s="147"/>
    </row>
    <row r="120" spans="2:3" s="145" customFormat="1" ht="30" customHeight="1" x14ac:dyDescent="0.25">
      <c r="B120" s="144"/>
      <c r="C120" s="147"/>
    </row>
    <row r="121" spans="2:3" s="145" customFormat="1" ht="30" customHeight="1" x14ac:dyDescent="0.25">
      <c r="B121" s="144"/>
      <c r="C121" s="147"/>
    </row>
    <row r="122" spans="2:3" s="145" customFormat="1" ht="30" customHeight="1" x14ac:dyDescent="0.25">
      <c r="B122" s="144"/>
      <c r="C122" s="147"/>
    </row>
    <row r="123" spans="2:3" s="145" customFormat="1" ht="30" customHeight="1" x14ac:dyDescent="0.25">
      <c r="B123" s="144"/>
      <c r="C123" s="147"/>
    </row>
    <row r="124" spans="2:3" s="145" customFormat="1" ht="30" customHeight="1" x14ac:dyDescent="0.25">
      <c r="B124" s="144"/>
      <c r="C124" s="147"/>
    </row>
    <row r="125" spans="2:3" s="145" customFormat="1" ht="30" customHeight="1" x14ac:dyDescent="0.25">
      <c r="B125" s="144"/>
      <c r="C125" s="147"/>
    </row>
    <row r="126" spans="2:3" s="145" customFormat="1" ht="30" customHeight="1" x14ac:dyDescent="0.25">
      <c r="B126" s="144"/>
      <c r="C126" s="147"/>
    </row>
    <row r="127" spans="2:3" s="145" customFormat="1" ht="30" customHeight="1" x14ac:dyDescent="0.25">
      <c r="B127" s="144"/>
      <c r="C127" s="147"/>
    </row>
    <row r="128" spans="2:3" s="145" customFormat="1" ht="30" customHeight="1" x14ac:dyDescent="0.25">
      <c r="B128" s="144"/>
      <c r="C128" s="147"/>
    </row>
    <row r="129" spans="2:3" s="145" customFormat="1" ht="30" customHeight="1" x14ac:dyDescent="0.25">
      <c r="B129" s="144"/>
      <c r="C129" s="147"/>
    </row>
    <row r="130" spans="2:3" s="145" customFormat="1" ht="30" customHeight="1" x14ac:dyDescent="0.25">
      <c r="B130" s="144"/>
      <c r="C130" s="147"/>
    </row>
    <row r="131" spans="2:3" s="145" customFormat="1" ht="30" customHeight="1" x14ac:dyDescent="0.25">
      <c r="B131" s="144"/>
      <c r="C131" s="147"/>
    </row>
    <row r="132" spans="2:3" s="145" customFormat="1" ht="30" customHeight="1" x14ac:dyDescent="0.25">
      <c r="B132" s="144"/>
      <c r="C132" s="147"/>
    </row>
    <row r="133" spans="2:3" s="145" customFormat="1" ht="30" customHeight="1" x14ac:dyDescent="0.25">
      <c r="B133" s="144"/>
      <c r="C133" s="147"/>
    </row>
    <row r="134" spans="2:3" s="145" customFormat="1" ht="30" customHeight="1" x14ac:dyDescent="0.25">
      <c r="B134" s="144"/>
      <c r="C134" s="147"/>
    </row>
    <row r="135" spans="2:3" s="145" customFormat="1" ht="30" customHeight="1" x14ac:dyDescent="0.25">
      <c r="B135" s="144"/>
      <c r="C135" s="147"/>
    </row>
    <row r="136" spans="2:3" s="145" customFormat="1" ht="30" customHeight="1" x14ac:dyDescent="0.25">
      <c r="B136" s="144"/>
      <c r="C136" s="147"/>
    </row>
    <row r="137" spans="2:3" s="145" customFormat="1" ht="30" customHeight="1" x14ac:dyDescent="0.25">
      <c r="B137" s="144"/>
      <c r="C137" s="147"/>
    </row>
    <row r="138" spans="2:3" s="145" customFormat="1" ht="30" customHeight="1" x14ac:dyDescent="0.25">
      <c r="B138" s="144"/>
      <c r="C138" s="147"/>
    </row>
    <row r="139" spans="2:3" s="145" customFormat="1" ht="30" customHeight="1" x14ac:dyDescent="0.25">
      <c r="B139" s="144"/>
      <c r="C139" s="147"/>
    </row>
    <row r="140" spans="2:3" s="145" customFormat="1" ht="30" customHeight="1" x14ac:dyDescent="0.25">
      <c r="B140" s="144"/>
      <c r="C140" s="147"/>
    </row>
    <row r="141" spans="2:3" s="145" customFormat="1" ht="30" customHeight="1" x14ac:dyDescent="0.25">
      <c r="B141" s="144"/>
      <c r="C141" s="147"/>
    </row>
    <row r="142" spans="2:3" s="145" customFormat="1" ht="30" customHeight="1" x14ac:dyDescent="0.25">
      <c r="B142" s="144"/>
      <c r="C142" s="147"/>
    </row>
    <row r="143" spans="2:3" s="145" customFormat="1" ht="30" customHeight="1" x14ac:dyDescent="0.25">
      <c r="B143" s="144"/>
      <c r="C143" s="147"/>
    </row>
    <row r="144" spans="2:3" s="145" customFormat="1" ht="30" customHeight="1" x14ac:dyDescent="0.25">
      <c r="B144" s="144"/>
      <c r="C144" s="147"/>
    </row>
    <row r="145" spans="2:3" s="145" customFormat="1" ht="30" customHeight="1" x14ac:dyDescent="0.25">
      <c r="B145" s="144"/>
      <c r="C145" s="147"/>
    </row>
    <row r="146" spans="2:3" s="145" customFormat="1" ht="30" customHeight="1" x14ac:dyDescent="0.25">
      <c r="B146" s="144"/>
      <c r="C146" s="147"/>
    </row>
    <row r="147" spans="2:3" s="145" customFormat="1" ht="30" customHeight="1" x14ac:dyDescent="0.25">
      <c r="B147" s="144"/>
      <c r="C147" s="147"/>
    </row>
    <row r="148" spans="2:3" s="145" customFormat="1" ht="30" customHeight="1" x14ac:dyDescent="0.25">
      <c r="B148" s="144"/>
      <c r="C148" s="147"/>
    </row>
    <row r="149" spans="2:3" s="145" customFormat="1" ht="30" customHeight="1" x14ac:dyDescent="0.25">
      <c r="B149" s="144"/>
      <c r="C149" s="147"/>
    </row>
    <row r="150" spans="2:3" s="145" customFormat="1" ht="30" customHeight="1" x14ac:dyDescent="0.25">
      <c r="B150" s="144"/>
      <c r="C150" s="147"/>
    </row>
    <row r="151" spans="2:3" s="145" customFormat="1" ht="30" customHeight="1" x14ac:dyDescent="0.25">
      <c r="B151" s="144"/>
      <c r="C151" s="147"/>
    </row>
    <row r="152" spans="2:3" s="145" customFormat="1" ht="30" customHeight="1" x14ac:dyDescent="0.25">
      <c r="B152" s="144"/>
      <c r="C152" s="147"/>
    </row>
    <row r="153" spans="2:3" s="145" customFormat="1" ht="30" customHeight="1" x14ac:dyDescent="0.25">
      <c r="B153" s="144"/>
      <c r="C153" s="147"/>
    </row>
    <row r="154" spans="2:3" s="145" customFormat="1" ht="30" customHeight="1" x14ac:dyDescent="0.25">
      <c r="B154" s="144"/>
      <c r="C154" s="147"/>
    </row>
    <row r="155" spans="2:3" s="145" customFormat="1" ht="30" customHeight="1" x14ac:dyDescent="0.25">
      <c r="B155" s="144"/>
      <c r="C155" s="147"/>
    </row>
    <row r="156" spans="2:3" s="145" customFormat="1" ht="30" customHeight="1" x14ac:dyDescent="0.25">
      <c r="B156" s="144"/>
      <c r="C156" s="147"/>
    </row>
    <row r="157" spans="2:3" s="145" customFormat="1" ht="30" customHeight="1" x14ac:dyDescent="0.25">
      <c r="B157" s="144"/>
      <c r="C157" s="147"/>
    </row>
    <row r="158" spans="2:3" s="145" customFormat="1" ht="30" customHeight="1" x14ac:dyDescent="0.25">
      <c r="B158" s="144"/>
      <c r="C158" s="147"/>
    </row>
    <row r="159" spans="2:3" s="145" customFormat="1" ht="30" customHeight="1" x14ac:dyDescent="0.25">
      <c r="B159" s="144"/>
      <c r="C159" s="147"/>
    </row>
    <row r="160" spans="2:3" s="145" customFormat="1" ht="30" customHeight="1" x14ac:dyDescent="0.25">
      <c r="B160" s="144"/>
      <c r="C160" s="147"/>
    </row>
    <row r="161" spans="2:3" s="145" customFormat="1" ht="30" customHeight="1" x14ac:dyDescent="0.25">
      <c r="B161" s="144"/>
      <c r="C161" s="147"/>
    </row>
    <row r="162" spans="2:3" s="145" customFormat="1" ht="30" customHeight="1" x14ac:dyDescent="0.25">
      <c r="B162" s="144"/>
      <c r="C162" s="147"/>
    </row>
    <row r="163" spans="2:3" s="145" customFormat="1" ht="30" customHeight="1" x14ac:dyDescent="0.25">
      <c r="B163" s="144"/>
      <c r="C163" s="147"/>
    </row>
    <row r="164" spans="2:3" s="145" customFormat="1" ht="30" customHeight="1" x14ac:dyDescent="0.25">
      <c r="B164" s="144"/>
      <c r="C164" s="147"/>
    </row>
    <row r="165" spans="2:3" s="145" customFormat="1" ht="30" customHeight="1" x14ac:dyDescent="0.25">
      <c r="B165" s="144"/>
      <c r="C165" s="147"/>
    </row>
    <row r="166" spans="2:3" s="145" customFormat="1" ht="30" customHeight="1" x14ac:dyDescent="0.25">
      <c r="B166" s="144"/>
      <c r="C166" s="147"/>
    </row>
    <row r="167" spans="2:3" s="145" customFormat="1" ht="30" customHeight="1" x14ac:dyDescent="0.25">
      <c r="B167" s="144"/>
      <c r="C167" s="147"/>
    </row>
    <row r="168" spans="2:3" s="145" customFormat="1" ht="30" customHeight="1" x14ac:dyDescent="0.25">
      <c r="B168" s="144"/>
      <c r="C168" s="147"/>
    </row>
    <row r="169" spans="2:3" s="145" customFormat="1" ht="30" customHeight="1" x14ac:dyDescent="0.25">
      <c r="B169" s="144"/>
      <c r="C169" s="147"/>
    </row>
    <row r="170" spans="2:3" s="145" customFormat="1" ht="30" customHeight="1" x14ac:dyDescent="0.25">
      <c r="B170" s="144"/>
      <c r="C170" s="147"/>
    </row>
    <row r="171" spans="2:3" s="145" customFormat="1" ht="30" customHeight="1" x14ac:dyDescent="0.25">
      <c r="B171" s="144"/>
      <c r="C171" s="147"/>
    </row>
    <row r="172" spans="2:3" s="145" customFormat="1" ht="30" customHeight="1" x14ac:dyDescent="0.25">
      <c r="B172" s="144"/>
      <c r="C172" s="147"/>
    </row>
    <row r="173" spans="2:3" s="145" customFormat="1" ht="30" customHeight="1" x14ac:dyDescent="0.25">
      <c r="B173" s="144"/>
      <c r="C173" s="147"/>
    </row>
    <row r="174" spans="2:3" s="145" customFormat="1" ht="30" customHeight="1" x14ac:dyDescent="0.25">
      <c r="B174" s="144"/>
      <c r="C174" s="147"/>
    </row>
    <row r="175" spans="2:3" s="145" customFormat="1" ht="30" customHeight="1" x14ac:dyDescent="0.25">
      <c r="B175" s="144"/>
      <c r="C175" s="147"/>
    </row>
    <row r="176" spans="2:3" s="145" customFormat="1" ht="30" customHeight="1" x14ac:dyDescent="0.25">
      <c r="B176" s="144"/>
      <c r="C176" s="147"/>
    </row>
    <row r="177" spans="2:3" s="145" customFormat="1" ht="30" customHeight="1" x14ac:dyDescent="0.25">
      <c r="B177" s="144"/>
      <c r="C177" s="147"/>
    </row>
    <row r="178" spans="2:3" s="145" customFormat="1" ht="30" customHeight="1" x14ac:dyDescent="0.25">
      <c r="B178" s="144"/>
      <c r="C178" s="147"/>
    </row>
    <row r="179" spans="2:3" s="145" customFormat="1" ht="30" customHeight="1" x14ac:dyDescent="0.25">
      <c r="B179" s="144"/>
      <c r="C179" s="147"/>
    </row>
    <row r="180" spans="2:3" s="145" customFormat="1" ht="30" customHeight="1" x14ac:dyDescent="0.25">
      <c r="B180" s="144"/>
      <c r="C180" s="147"/>
    </row>
    <row r="181" spans="2:3" s="145" customFormat="1" ht="30" customHeight="1" x14ac:dyDescent="0.25">
      <c r="B181" s="144"/>
      <c r="C181" s="147"/>
    </row>
    <row r="182" spans="2:3" s="145" customFormat="1" ht="30" customHeight="1" x14ac:dyDescent="0.25">
      <c r="B182" s="144"/>
      <c r="C182" s="147"/>
    </row>
    <row r="183" spans="2:3" s="145" customFormat="1" ht="30" customHeight="1" x14ac:dyDescent="0.25">
      <c r="B183" s="144"/>
      <c r="C183" s="147"/>
    </row>
    <row r="184" spans="2:3" s="145" customFormat="1" ht="30" customHeight="1" x14ac:dyDescent="0.25">
      <c r="B184" s="144"/>
      <c r="C184" s="147"/>
    </row>
    <row r="185" spans="2:3" s="145" customFormat="1" ht="30" customHeight="1" x14ac:dyDescent="0.25">
      <c r="B185" s="144"/>
      <c r="C185" s="147"/>
    </row>
    <row r="186" spans="2:3" s="145" customFormat="1" ht="30" customHeight="1" x14ac:dyDescent="0.25">
      <c r="B186" s="144"/>
      <c r="C186" s="147"/>
    </row>
    <row r="187" spans="2:3" s="145" customFormat="1" ht="30" customHeight="1" x14ac:dyDescent="0.25">
      <c r="B187" s="144"/>
      <c r="C187" s="147"/>
    </row>
    <row r="188" spans="2:3" s="145" customFormat="1" ht="30" customHeight="1" x14ac:dyDescent="0.25">
      <c r="B188" s="144"/>
      <c r="C188" s="147"/>
    </row>
    <row r="189" spans="2:3" s="145" customFormat="1" ht="30" customHeight="1" x14ac:dyDescent="0.25">
      <c r="B189" s="144"/>
      <c r="C189" s="147"/>
    </row>
    <row r="190" spans="2:3" s="145" customFormat="1" ht="30" customHeight="1" x14ac:dyDescent="0.25">
      <c r="B190" s="144"/>
      <c r="C190" s="147"/>
    </row>
    <row r="191" spans="2:3" s="145" customFormat="1" ht="30" customHeight="1" x14ac:dyDescent="0.25">
      <c r="B191" s="144"/>
      <c r="C191" s="147"/>
    </row>
    <row r="192" spans="2:3" s="145" customFormat="1" ht="30" customHeight="1" x14ac:dyDescent="0.25">
      <c r="B192" s="144"/>
      <c r="C192" s="147"/>
    </row>
    <row r="193" spans="2:3" s="145" customFormat="1" ht="30" customHeight="1" x14ac:dyDescent="0.25">
      <c r="B193" s="144"/>
      <c r="C193" s="147"/>
    </row>
    <row r="194" spans="2:3" s="145" customFormat="1" ht="30" customHeight="1" x14ac:dyDescent="0.25">
      <c r="B194" s="144"/>
      <c r="C194" s="147"/>
    </row>
    <row r="195" spans="2:3" s="145" customFormat="1" ht="30" customHeight="1" x14ac:dyDescent="0.25">
      <c r="B195" s="144"/>
      <c r="C195" s="147"/>
    </row>
    <row r="196" spans="2:3" s="145" customFormat="1" ht="30" customHeight="1" x14ac:dyDescent="0.25">
      <c r="B196" s="144"/>
      <c r="C196" s="147"/>
    </row>
    <row r="197" spans="2:3" s="145" customFormat="1" ht="30" customHeight="1" x14ac:dyDescent="0.25">
      <c r="B197" s="144"/>
      <c r="C197" s="147"/>
    </row>
    <row r="198" spans="2:3" s="145" customFormat="1" ht="30" customHeight="1" x14ac:dyDescent="0.25">
      <c r="B198" s="144"/>
      <c r="C198" s="147"/>
    </row>
    <row r="199" spans="2:3" s="145" customFormat="1" ht="30" customHeight="1" x14ac:dyDescent="0.25">
      <c r="B199" s="144"/>
      <c r="C199" s="147"/>
    </row>
    <row r="200" spans="2:3" s="145" customFormat="1" ht="30" customHeight="1" x14ac:dyDescent="0.25">
      <c r="B200" s="144"/>
      <c r="C200" s="147"/>
    </row>
    <row r="201" spans="2:3" s="145" customFormat="1" ht="30" customHeight="1" x14ac:dyDescent="0.25">
      <c r="B201" s="144"/>
      <c r="C201" s="147"/>
    </row>
    <row r="202" spans="2:3" s="145" customFormat="1" ht="30" customHeight="1" x14ac:dyDescent="0.25">
      <c r="B202" s="144"/>
      <c r="C202" s="147"/>
    </row>
    <row r="203" spans="2:3" s="145" customFormat="1" ht="30" customHeight="1" x14ac:dyDescent="0.25">
      <c r="B203" s="144"/>
      <c r="C203" s="147"/>
    </row>
    <row r="204" spans="2:3" s="145" customFormat="1" ht="30" customHeight="1" x14ac:dyDescent="0.25">
      <c r="B204" s="144"/>
      <c r="C204" s="147"/>
    </row>
    <row r="205" spans="2:3" s="145" customFormat="1" ht="30" customHeight="1" x14ac:dyDescent="0.25">
      <c r="B205" s="144"/>
      <c r="C205" s="147"/>
    </row>
    <row r="206" spans="2:3" s="145" customFormat="1" ht="30" customHeight="1" x14ac:dyDescent="0.25">
      <c r="B206" s="144"/>
      <c r="C206" s="147"/>
    </row>
    <row r="207" spans="2:3" s="145" customFormat="1" ht="30" customHeight="1" x14ac:dyDescent="0.25">
      <c r="B207" s="144"/>
      <c r="C207" s="147"/>
    </row>
    <row r="208" spans="2:3" s="145" customFormat="1" ht="30" customHeight="1" x14ac:dyDescent="0.25">
      <c r="B208" s="144"/>
      <c r="C208" s="147"/>
    </row>
    <row r="209" spans="2:3" s="145" customFormat="1" ht="30" customHeight="1" x14ac:dyDescent="0.25">
      <c r="B209" s="144"/>
      <c r="C209" s="147"/>
    </row>
    <row r="210" spans="2:3" s="145" customFormat="1" ht="30" customHeight="1" x14ac:dyDescent="0.25">
      <c r="B210" s="144"/>
      <c r="C210" s="147"/>
    </row>
    <row r="211" spans="2:3" s="145" customFormat="1" ht="30" customHeight="1" x14ac:dyDescent="0.25">
      <c r="B211" s="144"/>
      <c r="C211" s="147"/>
    </row>
    <row r="212" spans="2:3" s="145" customFormat="1" ht="30" customHeight="1" x14ac:dyDescent="0.25">
      <c r="B212" s="144"/>
      <c r="C212" s="147"/>
    </row>
    <row r="213" spans="2:3" s="145" customFormat="1" ht="30" customHeight="1" x14ac:dyDescent="0.25">
      <c r="B213" s="144"/>
      <c r="C213" s="147"/>
    </row>
    <row r="214" spans="2:3" s="145" customFormat="1" ht="30" customHeight="1" x14ac:dyDescent="0.25">
      <c r="B214" s="144"/>
      <c r="C214" s="147"/>
    </row>
    <row r="215" spans="2:3" s="145" customFormat="1" ht="30" customHeight="1" x14ac:dyDescent="0.25">
      <c r="B215" s="144"/>
      <c r="C215" s="147"/>
    </row>
    <row r="216" spans="2:3" s="145" customFormat="1" ht="30" customHeight="1" x14ac:dyDescent="0.25">
      <c r="B216" s="144"/>
      <c r="C216" s="147"/>
    </row>
    <row r="217" spans="2:3" s="145" customFormat="1" ht="30" customHeight="1" x14ac:dyDescent="0.25">
      <c r="B217" s="144"/>
      <c r="C217" s="147"/>
    </row>
    <row r="218" spans="2:3" s="145" customFormat="1" ht="30" customHeight="1" x14ac:dyDescent="0.25">
      <c r="B218" s="144"/>
      <c r="C218" s="147"/>
    </row>
    <row r="219" spans="2:3" s="145" customFormat="1" ht="30" customHeight="1" x14ac:dyDescent="0.25">
      <c r="B219" s="144"/>
      <c r="C219" s="147"/>
    </row>
    <row r="220" spans="2:3" s="145" customFormat="1" ht="30" customHeight="1" x14ac:dyDescent="0.25">
      <c r="B220" s="144"/>
      <c r="C220" s="147"/>
    </row>
    <row r="221" spans="2:3" s="145" customFormat="1" ht="30" customHeight="1" x14ac:dyDescent="0.25">
      <c r="B221" s="144"/>
      <c r="C221" s="147"/>
    </row>
    <row r="222" spans="2:3" s="145" customFormat="1" ht="30" customHeight="1" x14ac:dyDescent="0.25">
      <c r="B222" s="144"/>
      <c r="C222" s="147"/>
    </row>
    <row r="223" spans="2:3" s="145" customFormat="1" ht="30" customHeight="1" x14ac:dyDescent="0.25">
      <c r="B223" s="144"/>
      <c r="C223" s="147"/>
    </row>
    <row r="224" spans="2:3" s="145" customFormat="1" ht="30" customHeight="1" x14ac:dyDescent="0.25">
      <c r="B224" s="144"/>
      <c r="C224" s="147"/>
    </row>
    <row r="225" spans="2:3" s="145" customFormat="1" ht="30" customHeight="1" x14ac:dyDescent="0.25">
      <c r="B225" s="144"/>
      <c r="C225" s="147"/>
    </row>
    <row r="226" spans="2:3" s="145" customFormat="1" ht="30" customHeight="1" x14ac:dyDescent="0.25">
      <c r="B226" s="144"/>
      <c r="C226" s="147"/>
    </row>
    <row r="227" spans="2:3" s="145" customFormat="1" ht="30" customHeight="1" x14ac:dyDescent="0.25">
      <c r="B227" s="144"/>
      <c r="C227" s="147"/>
    </row>
    <row r="228" spans="2:3" s="145" customFormat="1" ht="30" customHeight="1" x14ac:dyDescent="0.25">
      <c r="B228" s="144"/>
      <c r="C228" s="147"/>
    </row>
    <row r="229" spans="2:3" s="145" customFormat="1" ht="30" customHeight="1" x14ac:dyDescent="0.25">
      <c r="B229" s="144"/>
      <c r="C229" s="147"/>
    </row>
    <row r="230" spans="2:3" s="145" customFormat="1" ht="30" customHeight="1" x14ac:dyDescent="0.25">
      <c r="B230" s="144"/>
      <c r="C230" s="147"/>
    </row>
    <row r="231" spans="2:3" s="145" customFormat="1" ht="30" customHeight="1" x14ac:dyDescent="0.25">
      <c r="B231" s="144"/>
      <c r="C231" s="147"/>
    </row>
    <row r="232" spans="2:3" s="145" customFormat="1" ht="30" customHeight="1" x14ac:dyDescent="0.25">
      <c r="B232" s="144"/>
      <c r="C232" s="147"/>
    </row>
    <row r="233" spans="2:3" s="145" customFormat="1" ht="30" customHeight="1" x14ac:dyDescent="0.25">
      <c r="B233" s="144"/>
      <c r="C233" s="147"/>
    </row>
    <row r="234" spans="2:3" s="145" customFormat="1" ht="30" customHeight="1" x14ac:dyDescent="0.25">
      <c r="B234" s="144"/>
      <c r="C234" s="147"/>
    </row>
    <row r="235" spans="2:3" s="145" customFormat="1" ht="30" customHeight="1" x14ac:dyDescent="0.25">
      <c r="B235" s="144"/>
      <c r="C235" s="147"/>
    </row>
    <row r="236" spans="2:3" s="145" customFormat="1" ht="30" customHeight="1" x14ac:dyDescent="0.25">
      <c r="B236" s="144"/>
      <c r="C236" s="147"/>
    </row>
    <row r="237" spans="2:3" s="145" customFormat="1" ht="30" customHeight="1" x14ac:dyDescent="0.25">
      <c r="B237" s="144"/>
      <c r="C237" s="147"/>
    </row>
    <row r="238" spans="2:3" s="145" customFormat="1" ht="30" customHeight="1" x14ac:dyDescent="0.25">
      <c r="B238" s="144"/>
      <c r="C238" s="147"/>
    </row>
    <row r="239" spans="2:3" s="145" customFormat="1" ht="30" customHeight="1" x14ac:dyDescent="0.25">
      <c r="B239" s="144"/>
      <c r="C239" s="147"/>
    </row>
    <row r="240" spans="2:3" s="145" customFormat="1" ht="30" customHeight="1" x14ac:dyDescent="0.25">
      <c r="B240" s="144"/>
      <c r="C240" s="147"/>
    </row>
    <row r="241" spans="2:3" s="145" customFormat="1" ht="30" customHeight="1" x14ac:dyDescent="0.25">
      <c r="B241" s="144"/>
      <c r="C241" s="147"/>
    </row>
    <row r="242" spans="2:3" s="145" customFormat="1" ht="30" customHeight="1" x14ac:dyDescent="0.25">
      <c r="B242" s="144"/>
      <c r="C242" s="147"/>
    </row>
    <row r="243" spans="2:3" s="145" customFormat="1" ht="30" customHeight="1" x14ac:dyDescent="0.25">
      <c r="B243" s="144"/>
      <c r="C243" s="147"/>
    </row>
    <row r="244" spans="2:3" s="145" customFormat="1" ht="30" customHeight="1" x14ac:dyDescent="0.25">
      <c r="B244" s="144"/>
      <c r="C244" s="147"/>
    </row>
    <row r="245" spans="2:3" s="145" customFormat="1" ht="30" customHeight="1" x14ac:dyDescent="0.25">
      <c r="B245" s="144"/>
      <c r="C245" s="147"/>
    </row>
    <row r="246" spans="2:3" s="145" customFormat="1" ht="30" customHeight="1" x14ac:dyDescent="0.25">
      <c r="B246" s="144"/>
      <c r="C246" s="147"/>
    </row>
    <row r="247" spans="2:3" s="145" customFormat="1" ht="30" customHeight="1" x14ac:dyDescent="0.25">
      <c r="B247" s="144"/>
      <c r="C247" s="147"/>
    </row>
    <row r="248" spans="2:3" s="145" customFormat="1" ht="30" customHeight="1" x14ac:dyDescent="0.25">
      <c r="B248" s="144"/>
      <c r="C248" s="147"/>
    </row>
    <row r="249" spans="2:3" s="145" customFormat="1" ht="30" customHeight="1" x14ac:dyDescent="0.25">
      <c r="B249" s="144"/>
      <c r="C249" s="147"/>
    </row>
    <row r="250" spans="2:3" s="145" customFormat="1" ht="30" customHeight="1" x14ac:dyDescent="0.25">
      <c r="B250" s="144"/>
      <c r="C250" s="147"/>
    </row>
    <row r="251" spans="2:3" s="145" customFormat="1" ht="30" customHeight="1" x14ac:dyDescent="0.25">
      <c r="B251" s="144"/>
      <c r="C251" s="147"/>
    </row>
    <row r="252" spans="2:3" s="145" customFormat="1" ht="30" customHeight="1" x14ac:dyDescent="0.25">
      <c r="B252" s="144"/>
      <c r="C252" s="147"/>
    </row>
    <row r="253" spans="2:3" s="145" customFormat="1" ht="30" customHeight="1" x14ac:dyDescent="0.25">
      <c r="B253" s="144"/>
      <c r="C253" s="147"/>
    </row>
    <row r="254" spans="2:3" s="145" customFormat="1" ht="30" customHeight="1" x14ac:dyDescent="0.25">
      <c r="B254" s="144"/>
      <c r="C254" s="147"/>
    </row>
    <row r="255" spans="2:3" s="145" customFormat="1" ht="30" customHeight="1" x14ac:dyDescent="0.25">
      <c r="B255" s="144"/>
      <c r="C255" s="147"/>
    </row>
    <row r="256" spans="2:3" s="145" customFormat="1" ht="30" customHeight="1" x14ac:dyDescent="0.25">
      <c r="B256" s="144"/>
      <c r="C256" s="147"/>
    </row>
    <row r="257" spans="2:3" s="145" customFormat="1" ht="30" customHeight="1" x14ac:dyDescent="0.25">
      <c r="B257" s="144"/>
      <c r="C257" s="147"/>
    </row>
    <row r="258" spans="2:3" s="145" customFormat="1" ht="30" customHeight="1" x14ac:dyDescent="0.25">
      <c r="B258" s="144"/>
      <c r="C258" s="147"/>
    </row>
    <row r="259" spans="2:3" s="145" customFormat="1" ht="30" customHeight="1" x14ac:dyDescent="0.25">
      <c r="B259" s="144"/>
      <c r="C259" s="147"/>
    </row>
    <row r="260" spans="2:3" s="145" customFormat="1" ht="30" customHeight="1" x14ac:dyDescent="0.25">
      <c r="B260" s="144"/>
      <c r="C260" s="147"/>
    </row>
    <row r="261" spans="2:3" s="145" customFormat="1" ht="30" customHeight="1" x14ac:dyDescent="0.25">
      <c r="B261" s="144"/>
      <c r="C261" s="147"/>
    </row>
    <row r="262" spans="2:3" s="145" customFormat="1" ht="30" customHeight="1" x14ac:dyDescent="0.25">
      <c r="B262" s="144"/>
      <c r="C262" s="147"/>
    </row>
    <row r="263" spans="2:3" s="145" customFormat="1" ht="30" customHeight="1" x14ac:dyDescent="0.25">
      <c r="B263" s="144"/>
      <c r="C263" s="147"/>
    </row>
    <row r="264" spans="2:3" s="145" customFormat="1" ht="30" customHeight="1" x14ac:dyDescent="0.25">
      <c r="B264" s="144"/>
      <c r="C264" s="147"/>
    </row>
    <row r="265" spans="2:3" s="145" customFormat="1" ht="30" customHeight="1" x14ac:dyDescent="0.25">
      <c r="B265" s="144"/>
      <c r="C265" s="147"/>
    </row>
    <row r="266" spans="2:3" s="145" customFormat="1" ht="30" customHeight="1" x14ac:dyDescent="0.25">
      <c r="B266" s="144"/>
      <c r="C266" s="147"/>
    </row>
    <row r="267" spans="2:3" s="145" customFormat="1" ht="30" customHeight="1" x14ac:dyDescent="0.25">
      <c r="B267" s="144"/>
      <c r="C267" s="147"/>
    </row>
    <row r="268" spans="2:3" s="145" customFormat="1" ht="30" customHeight="1" x14ac:dyDescent="0.25">
      <c r="B268" s="144"/>
      <c r="C268" s="147"/>
    </row>
    <row r="269" spans="2:3" s="145" customFormat="1" ht="30" customHeight="1" x14ac:dyDescent="0.25">
      <c r="B269" s="144"/>
      <c r="C269" s="147"/>
    </row>
    <row r="270" spans="2:3" s="145" customFormat="1" ht="30" customHeight="1" x14ac:dyDescent="0.25">
      <c r="B270" s="144"/>
      <c r="C270" s="147"/>
    </row>
    <row r="271" spans="2:3" s="145" customFormat="1" ht="30" customHeight="1" x14ac:dyDescent="0.25">
      <c r="B271" s="144"/>
      <c r="C271" s="147"/>
    </row>
    <row r="272" spans="2:3" s="145" customFormat="1" ht="30" customHeight="1" x14ac:dyDescent="0.25">
      <c r="B272" s="144"/>
      <c r="C272" s="147"/>
    </row>
    <row r="273" spans="2:3" s="145" customFormat="1" ht="30" customHeight="1" x14ac:dyDescent="0.25">
      <c r="B273" s="144"/>
      <c r="C273" s="147"/>
    </row>
    <row r="274" spans="2:3" s="145" customFormat="1" ht="30" customHeight="1" x14ac:dyDescent="0.25">
      <c r="B274" s="144"/>
      <c r="C274" s="147"/>
    </row>
    <row r="275" spans="2:3" s="145" customFormat="1" ht="30" customHeight="1" x14ac:dyDescent="0.25">
      <c r="B275" s="144"/>
      <c r="C275" s="147"/>
    </row>
    <row r="276" spans="2:3" s="145" customFormat="1" ht="30" customHeight="1" x14ac:dyDescent="0.25">
      <c r="B276" s="144"/>
      <c r="C276" s="147"/>
    </row>
    <row r="277" spans="2:3" s="145" customFormat="1" ht="30" customHeight="1" x14ac:dyDescent="0.25">
      <c r="B277" s="144"/>
      <c r="C277" s="147"/>
    </row>
    <row r="278" spans="2:3" s="145" customFormat="1" ht="30" customHeight="1" x14ac:dyDescent="0.25">
      <c r="B278" s="144"/>
      <c r="C278" s="147"/>
    </row>
    <row r="279" spans="2:3" s="145" customFormat="1" ht="30" customHeight="1" x14ac:dyDescent="0.25">
      <c r="B279" s="144"/>
      <c r="C279" s="147"/>
    </row>
    <row r="280" spans="2:3" s="145" customFormat="1" ht="30" customHeight="1" x14ac:dyDescent="0.25">
      <c r="B280" s="144"/>
      <c r="C280" s="147"/>
    </row>
    <row r="281" spans="2:3" s="145" customFormat="1" ht="30" customHeight="1" x14ac:dyDescent="0.25">
      <c r="B281" s="144"/>
      <c r="C281" s="147"/>
    </row>
    <row r="282" spans="2:3" s="145" customFormat="1" ht="30" customHeight="1" x14ac:dyDescent="0.25">
      <c r="B282" s="144"/>
      <c r="C282" s="147"/>
    </row>
    <row r="283" spans="2:3" s="145" customFormat="1" ht="30" customHeight="1" x14ac:dyDescent="0.25">
      <c r="B283" s="144"/>
      <c r="C283" s="147"/>
    </row>
    <row r="284" spans="2:3" s="145" customFormat="1" ht="30" customHeight="1" x14ac:dyDescent="0.25">
      <c r="B284" s="144"/>
      <c r="C284" s="147"/>
    </row>
    <row r="285" spans="2:3" s="145" customFormat="1" ht="30" customHeight="1" x14ac:dyDescent="0.25">
      <c r="B285" s="144"/>
      <c r="C285" s="147"/>
    </row>
    <row r="286" spans="2:3" s="145" customFormat="1" ht="30" customHeight="1" x14ac:dyDescent="0.25">
      <c r="B286" s="144"/>
      <c r="C286" s="147"/>
    </row>
    <row r="287" spans="2:3" s="145" customFormat="1" ht="30" customHeight="1" x14ac:dyDescent="0.25">
      <c r="B287" s="144"/>
      <c r="C287" s="147"/>
    </row>
    <row r="288" spans="2:3" s="145" customFormat="1" ht="30" customHeight="1" x14ac:dyDescent="0.25">
      <c r="B288" s="144"/>
      <c r="C288" s="147"/>
    </row>
    <row r="289" spans="2:3" s="145" customFormat="1" ht="30" customHeight="1" x14ac:dyDescent="0.25">
      <c r="B289" s="144"/>
      <c r="C289" s="147"/>
    </row>
    <row r="290" spans="2:3" s="145" customFormat="1" ht="30" customHeight="1" x14ac:dyDescent="0.25">
      <c r="B290" s="144"/>
      <c r="C290" s="147"/>
    </row>
    <row r="291" spans="2:3" s="145" customFormat="1" ht="30" customHeight="1" x14ac:dyDescent="0.25">
      <c r="B291" s="144"/>
      <c r="C291" s="147"/>
    </row>
    <row r="292" spans="2:3" s="145" customFormat="1" ht="30" customHeight="1" x14ac:dyDescent="0.25">
      <c r="B292" s="144"/>
      <c r="C292" s="147"/>
    </row>
    <row r="293" spans="2:3" s="145" customFormat="1" ht="30" customHeight="1" x14ac:dyDescent="0.25">
      <c r="B293" s="144"/>
      <c r="C293" s="147"/>
    </row>
    <row r="294" spans="2:3" s="145" customFormat="1" ht="30" customHeight="1" x14ac:dyDescent="0.25">
      <c r="B294" s="144"/>
      <c r="C294" s="147"/>
    </row>
    <row r="295" spans="2:3" s="145" customFormat="1" ht="30" customHeight="1" x14ac:dyDescent="0.25">
      <c r="B295" s="144"/>
      <c r="C295" s="147"/>
    </row>
    <row r="296" spans="2:3" s="145" customFormat="1" ht="30" customHeight="1" x14ac:dyDescent="0.25">
      <c r="B296" s="144"/>
      <c r="C296" s="147"/>
    </row>
    <row r="297" spans="2:3" s="145" customFormat="1" ht="30" customHeight="1" x14ac:dyDescent="0.25">
      <c r="B297" s="144"/>
      <c r="C297" s="147"/>
    </row>
    <row r="298" spans="2:3" s="145" customFormat="1" ht="30" customHeight="1" x14ac:dyDescent="0.25">
      <c r="B298" s="144"/>
      <c r="C298" s="147"/>
    </row>
    <row r="299" spans="2:3" s="145" customFormat="1" ht="30" customHeight="1" x14ac:dyDescent="0.25">
      <c r="B299" s="144"/>
      <c r="C299" s="147"/>
    </row>
    <row r="300" spans="2:3" s="145" customFormat="1" ht="30" customHeight="1" x14ac:dyDescent="0.25">
      <c r="B300" s="144"/>
      <c r="C300" s="147"/>
    </row>
    <row r="301" spans="2:3" s="145" customFormat="1" ht="30" customHeight="1" x14ac:dyDescent="0.25">
      <c r="B301" s="144"/>
      <c r="C301" s="147"/>
    </row>
    <row r="302" spans="2:3" s="145" customFormat="1" ht="30" customHeight="1" x14ac:dyDescent="0.25">
      <c r="B302" s="144"/>
      <c r="C302" s="147"/>
    </row>
    <row r="303" spans="2:3" s="145" customFormat="1" ht="30" customHeight="1" x14ac:dyDescent="0.25">
      <c r="B303" s="144"/>
      <c r="C303" s="147"/>
    </row>
    <row r="304" spans="2:3" s="145" customFormat="1" ht="30" customHeight="1" x14ac:dyDescent="0.25">
      <c r="B304" s="144"/>
      <c r="C304" s="147"/>
    </row>
    <row r="305" spans="2:3" s="145" customFormat="1" ht="30" customHeight="1" x14ac:dyDescent="0.25">
      <c r="B305" s="144"/>
      <c r="C305" s="147"/>
    </row>
    <row r="306" spans="2:3" s="145" customFormat="1" ht="30" customHeight="1" x14ac:dyDescent="0.25">
      <c r="B306" s="144"/>
      <c r="C306" s="147"/>
    </row>
    <row r="307" spans="2:3" s="145" customFormat="1" ht="30" customHeight="1" x14ac:dyDescent="0.25">
      <c r="B307" s="144"/>
      <c r="C307" s="147"/>
    </row>
    <row r="308" spans="2:3" s="145" customFormat="1" ht="30" customHeight="1" x14ac:dyDescent="0.25">
      <c r="B308" s="144"/>
      <c r="C308" s="147"/>
    </row>
    <row r="309" spans="2:3" s="145" customFormat="1" ht="30" customHeight="1" x14ac:dyDescent="0.25">
      <c r="B309" s="144"/>
      <c r="C309" s="147"/>
    </row>
    <row r="310" spans="2:3" s="145" customFormat="1" ht="30" customHeight="1" x14ac:dyDescent="0.25">
      <c r="B310" s="144"/>
      <c r="C310" s="147"/>
    </row>
    <row r="311" spans="2:3" s="145" customFormat="1" ht="30" customHeight="1" x14ac:dyDescent="0.25">
      <c r="B311" s="144"/>
      <c r="C311" s="147"/>
    </row>
    <row r="312" spans="2:3" s="145" customFormat="1" ht="30" customHeight="1" x14ac:dyDescent="0.25">
      <c r="B312" s="144"/>
      <c r="C312" s="147"/>
    </row>
    <row r="313" spans="2:3" s="145" customFormat="1" ht="30" customHeight="1" x14ac:dyDescent="0.25">
      <c r="B313" s="144"/>
      <c r="C313" s="147"/>
    </row>
    <row r="314" spans="2:3" s="145" customFormat="1" ht="30" customHeight="1" x14ac:dyDescent="0.25">
      <c r="B314" s="144"/>
      <c r="C314" s="147"/>
    </row>
    <row r="315" spans="2:3" s="145" customFormat="1" ht="30" customHeight="1" x14ac:dyDescent="0.25">
      <c r="B315" s="144"/>
      <c r="C315" s="147"/>
    </row>
    <row r="316" spans="2:3" s="145" customFormat="1" ht="30" customHeight="1" x14ac:dyDescent="0.25">
      <c r="B316" s="144"/>
      <c r="C316" s="147"/>
    </row>
    <row r="317" spans="2:3" s="145" customFormat="1" ht="30" customHeight="1" x14ac:dyDescent="0.25">
      <c r="B317" s="144"/>
      <c r="C317" s="147"/>
    </row>
    <row r="318" spans="2:3" s="145" customFormat="1" ht="30" customHeight="1" x14ac:dyDescent="0.25">
      <c r="B318" s="144"/>
      <c r="C318" s="147"/>
    </row>
    <row r="319" spans="2:3" s="145" customFormat="1" ht="30" customHeight="1" x14ac:dyDescent="0.25">
      <c r="B319" s="144"/>
      <c r="C319" s="147"/>
    </row>
    <row r="320" spans="2:3" s="145" customFormat="1" ht="30" customHeight="1" x14ac:dyDescent="0.25">
      <c r="B320" s="144"/>
      <c r="C320" s="147"/>
    </row>
    <row r="321" spans="2:3" s="145" customFormat="1" ht="30" customHeight="1" x14ac:dyDescent="0.25">
      <c r="B321" s="144"/>
      <c r="C321" s="147"/>
    </row>
    <row r="322" spans="2:3" s="145" customFormat="1" ht="30" customHeight="1" x14ac:dyDescent="0.25">
      <c r="B322" s="144"/>
      <c r="C322" s="147"/>
    </row>
    <row r="323" spans="2:3" s="145" customFormat="1" ht="30" customHeight="1" x14ac:dyDescent="0.25">
      <c r="B323" s="144"/>
      <c r="C323" s="147"/>
    </row>
    <row r="324" spans="2:3" s="145" customFormat="1" ht="30" customHeight="1" x14ac:dyDescent="0.25">
      <c r="B324" s="144"/>
      <c r="C324" s="147"/>
    </row>
    <row r="325" spans="2:3" s="145" customFormat="1" ht="30" customHeight="1" x14ac:dyDescent="0.25">
      <c r="B325" s="144"/>
      <c r="C325" s="147"/>
    </row>
    <row r="326" spans="2:3" s="145" customFormat="1" ht="30" customHeight="1" x14ac:dyDescent="0.25">
      <c r="B326" s="144"/>
      <c r="C326" s="147"/>
    </row>
    <row r="327" spans="2:3" s="145" customFormat="1" ht="30" customHeight="1" x14ac:dyDescent="0.25">
      <c r="B327" s="144"/>
      <c r="C327" s="147"/>
    </row>
    <row r="328" spans="2:3" s="145" customFormat="1" ht="30" customHeight="1" x14ac:dyDescent="0.25">
      <c r="B328" s="144"/>
      <c r="C328" s="147"/>
    </row>
    <row r="329" spans="2:3" s="145" customFormat="1" ht="30" customHeight="1" x14ac:dyDescent="0.25">
      <c r="B329" s="144"/>
      <c r="C329" s="147"/>
    </row>
    <row r="330" spans="2:3" s="145" customFormat="1" ht="30" customHeight="1" x14ac:dyDescent="0.25">
      <c r="B330" s="144"/>
      <c r="C330" s="147"/>
    </row>
    <row r="331" spans="2:3" s="145" customFormat="1" ht="30" customHeight="1" x14ac:dyDescent="0.25">
      <c r="B331" s="144"/>
      <c r="C331" s="147"/>
    </row>
    <row r="332" spans="2:3" s="145" customFormat="1" ht="30" customHeight="1" x14ac:dyDescent="0.25">
      <c r="B332" s="144"/>
      <c r="C332" s="147"/>
    </row>
    <row r="333" spans="2:3" s="145" customFormat="1" ht="30" customHeight="1" x14ac:dyDescent="0.25">
      <c r="B333" s="144"/>
      <c r="C333" s="147"/>
    </row>
    <row r="334" spans="2:3" s="145" customFormat="1" ht="30" customHeight="1" x14ac:dyDescent="0.25">
      <c r="B334" s="144"/>
      <c r="C334" s="147"/>
    </row>
    <row r="335" spans="2:3" s="145" customFormat="1" ht="30" customHeight="1" x14ac:dyDescent="0.25">
      <c r="B335" s="144"/>
      <c r="C335" s="147"/>
    </row>
    <row r="336" spans="2:3" s="145" customFormat="1" ht="30" customHeight="1" x14ac:dyDescent="0.25">
      <c r="B336" s="144"/>
      <c r="C336" s="147"/>
    </row>
    <row r="337" spans="2:3" s="145" customFormat="1" ht="30" customHeight="1" x14ac:dyDescent="0.25">
      <c r="B337" s="144"/>
      <c r="C337" s="147"/>
    </row>
    <row r="338" spans="2:3" s="145" customFormat="1" ht="30" customHeight="1" x14ac:dyDescent="0.25">
      <c r="B338" s="144"/>
      <c r="C338" s="147"/>
    </row>
    <row r="339" spans="2:3" s="145" customFormat="1" ht="30" customHeight="1" x14ac:dyDescent="0.25">
      <c r="B339" s="144"/>
      <c r="C339" s="147"/>
    </row>
    <row r="340" spans="2:3" s="145" customFormat="1" ht="30" customHeight="1" x14ac:dyDescent="0.25">
      <c r="B340" s="144"/>
      <c r="C340" s="147"/>
    </row>
    <row r="341" spans="2:3" s="145" customFormat="1" ht="30" customHeight="1" x14ac:dyDescent="0.25">
      <c r="B341" s="144"/>
      <c r="C341" s="147"/>
    </row>
    <row r="342" spans="2:3" s="145" customFormat="1" ht="30" customHeight="1" x14ac:dyDescent="0.25">
      <c r="B342" s="144"/>
      <c r="C342" s="147"/>
    </row>
    <row r="343" spans="2:3" s="145" customFormat="1" ht="30" customHeight="1" x14ac:dyDescent="0.25">
      <c r="B343" s="144"/>
      <c r="C343" s="147"/>
    </row>
    <row r="344" spans="2:3" s="145" customFormat="1" ht="30" customHeight="1" x14ac:dyDescent="0.25">
      <c r="B344" s="144"/>
      <c r="C344" s="147"/>
    </row>
    <row r="345" spans="2:3" s="145" customFormat="1" ht="30" customHeight="1" x14ac:dyDescent="0.25">
      <c r="B345" s="144"/>
      <c r="C345" s="147"/>
    </row>
    <row r="346" spans="2:3" s="145" customFormat="1" ht="30" customHeight="1" x14ac:dyDescent="0.25">
      <c r="B346" s="144"/>
      <c r="C346" s="147"/>
    </row>
    <row r="347" spans="2:3" s="145" customFormat="1" ht="30" customHeight="1" x14ac:dyDescent="0.25">
      <c r="B347" s="144"/>
      <c r="C347" s="147"/>
    </row>
    <row r="348" spans="2:3" s="145" customFormat="1" ht="30" customHeight="1" x14ac:dyDescent="0.25">
      <c r="B348" s="144"/>
      <c r="C348" s="147"/>
    </row>
    <row r="349" spans="2:3" s="145" customFormat="1" ht="30" customHeight="1" x14ac:dyDescent="0.25">
      <c r="B349" s="144"/>
      <c r="C349" s="147"/>
    </row>
    <row r="350" spans="2:3" s="145" customFormat="1" ht="30" customHeight="1" x14ac:dyDescent="0.25">
      <c r="B350" s="144"/>
      <c r="C350" s="147"/>
    </row>
    <row r="351" spans="2:3" s="145" customFormat="1" ht="30" customHeight="1" x14ac:dyDescent="0.25">
      <c r="B351" s="144"/>
      <c r="C351" s="147"/>
    </row>
    <row r="352" spans="2:3" s="145" customFormat="1" ht="30" customHeight="1" x14ac:dyDescent="0.25">
      <c r="B352" s="144"/>
      <c r="C352" s="147"/>
    </row>
    <row r="353" spans="2:3" s="145" customFormat="1" ht="30" customHeight="1" x14ac:dyDescent="0.25">
      <c r="B353" s="144"/>
      <c r="C353" s="147"/>
    </row>
    <row r="354" spans="2:3" s="145" customFormat="1" ht="30" customHeight="1" x14ac:dyDescent="0.25">
      <c r="B354" s="144"/>
      <c r="C354" s="147"/>
    </row>
  </sheetData>
  <mergeCells count="4">
    <mergeCell ref="D9:E9"/>
    <mergeCell ref="A5:E5"/>
    <mergeCell ref="B6:E6"/>
    <mergeCell ref="B7:E7"/>
  </mergeCells>
  <pageMargins left="0.7" right="0.7" top="0.75" bottom="0.75" header="0.3" footer="0.3"/>
  <pageSetup orientation="portrait" horizontalDpi="300" verticalDpi="3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0"/>
  <sheetViews>
    <sheetView zoomScaleNormal="100" zoomScalePageLayoutView="75" workbookViewId="0">
      <pane ySplit="10" topLeftCell="A11" activePane="bottomLeft" state="frozen"/>
      <selection pane="bottomLeft" activeCell="C2" sqref="C2"/>
    </sheetView>
  </sheetViews>
  <sheetFormatPr baseColWidth="10" defaultColWidth="10.85546875" defaultRowHeight="30" customHeight="1" x14ac:dyDescent="0.25"/>
  <cols>
    <col min="1" max="1" width="12.140625" style="80" bestFit="1" customWidth="1"/>
    <col min="2" max="3" width="60.7109375" style="84" customWidth="1"/>
    <col min="4" max="5" width="10.7109375" style="80" customWidth="1"/>
    <col min="6" max="7" width="10.85546875" style="145"/>
    <col min="8" max="8" width="46.140625" style="145" customWidth="1"/>
    <col min="9" max="48" width="10.85546875" style="145"/>
    <col min="49" max="16384" width="10.85546875" style="80"/>
  </cols>
  <sheetData>
    <row r="1" spans="1:5" s="145" customFormat="1" ht="30" customHeight="1" x14ac:dyDescent="0.25">
      <c r="B1" s="144"/>
      <c r="C1" s="144"/>
    </row>
    <row r="2" spans="1:5" s="145" customFormat="1" ht="30" customHeight="1" x14ac:dyDescent="0.25">
      <c r="B2" s="144"/>
      <c r="C2" s="144"/>
    </row>
    <row r="3" spans="1:5" s="145" customFormat="1" ht="30" customHeight="1" x14ac:dyDescent="0.25">
      <c r="B3" s="144"/>
      <c r="C3" s="144"/>
    </row>
    <row r="4" spans="1:5" s="145" customFormat="1" ht="30" customHeight="1" thickBot="1" x14ac:dyDescent="0.3">
      <c r="B4" s="144"/>
      <c r="C4" s="144"/>
    </row>
    <row r="5" spans="1:5" ht="30" customHeight="1" thickBot="1" x14ac:dyDescent="0.3">
      <c r="A5" s="151" t="s">
        <v>542</v>
      </c>
      <c r="B5" s="151"/>
      <c r="C5" s="151"/>
      <c r="D5" s="151"/>
      <c r="E5" s="151"/>
    </row>
    <row r="6" spans="1:5" ht="30" customHeight="1" thickBot="1" x14ac:dyDescent="0.3">
      <c r="A6" s="139" t="s">
        <v>427</v>
      </c>
      <c r="B6" s="152"/>
      <c r="C6" s="152"/>
      <c r="D6" s="152"/>
      <c r="E6" s="152"/>
    </row>
    <row r="7" spans="1:5" ht="30" customHeight="1" thickBot="1" x14ac:dyDescent="0.3">
      <c r="A7" s="140" t="s">
        <v>428</v>
      </c>
      <c r="B7" s="152"/>
      <c r="C7" s="152"/>
      <c r="D7" s="152"/>
      <c r="E7" s="152"/>
    </row>
    <row r="8" spans="1:5" ht="30" customHeight="1" thickBot="1" x14ac:dyDescent="0.3">
      <c r="A8" s="87"/>
      <c r="B8" s="88"/>
      <c r="C8" s="89"/>
      <c r="D8" s="89"/>
      <c r="E8" s="89"/>
    </row>
    <row r="9" spans="1:5" ht="30" customHeight="1" thickBot="1" x14ac:dyDescent="0.3">
      <c r="A9" s="89"/>
      <c r="B9" s="86"/>
      <c r="C9" s="89"/>
      <c r="D9" s="157" t="s">
        <v>451</v>
      </c>
      <c r="E9" s="157"/>
    </row>
    <row r="10" spans="1:5" ht="30" customHeight="1" thickBot="1" x14ac:dyDescent="0.3">
      <c r="A10" s="101" t="s">
        <v>453</v>
      </c>
      <c r="B10" s="133" t="s">
        <v>454</v>
      </c>
      <c r="C10" s="103" t="s">
        <v>450</v>
      </c>
      <c r="D10" s="103" t="s">
        <v>412</v>
      </c>
      <c r="E10" s="103" t="s">
        <v>413</v>
      </c>
    </row>
    <row r="11" spans="1:5" ht="30" customHeight="1" thickBot="1" x14ac:dyDescent="0.3">
      <c r="A11" s="101" t="s">
        <v>353</v>
      </c>
      <c r="B11" s="102" t="s">
        <v>448</v>
      </c>
      <c r="C11" s="103"/>
      <c r="D11" s="103"/>
      <c r="E11" s="103"/>
    </row>
    <row r="12" spans="1:5" ht="39.950000000000003" customHeight="1" thickBot="1" x14ac:dyDescent="0.3">
      <c r="A12" s="90">
        <v>1</v>
      </c>
      <c r="B12" s="91" t="s">
        <v>359</v>
      </c>
      <c r="C12" s="98" t="s">
        <v>459</v>
      </c>
      <c r="D12" s="142"/>
      <c r="E12" s="142"/>
    </row>
    <row r="13" spans="1:5" ht="30" customHeight="1" thickBot="1" x14ac:dyDescent="0.3">
      <c r="A13" s="90">
        <v>2</v>
      </c>
      <c r="B13" s="91" t="s">
        <v>369</v>
      </c>
      <c r="C13" s="91" t="s">
        <v>460</v>
      </c>
      <c r="D13" s="142"/>
      <c r="E13" s="142"/>
    </row>
    <row r="14" spans="1:5" ht="39.950000000000003" customHeight="1" thickBot="1" x14ac:dyDescent="0.3">
      <c r="A14" s="90">
        <v>3</v>
      </c>
      <c r="B14" s="91" t="s">
        <v>401</v>
      </c>
      <c r="C14" s="91" t="s">
        <v>472</v>
      </c>
      <c r="D14" s="142"/>
      <c r="E14" s="142"/>
    </row>
    <row r="15" spans="1:5" ht="39.950000000000003" customHeight="1" thickBot="1" x14ac:dyDescent="0.3">
      <c r="A15" s="90">
        <v>4</v>
      </c>
      <c r="B15" s="91" t="s">
        <v>393</v>
      </c>
      <c r="C15" s="91" t="s">
        <v>473</v>
      </c>
      <c r="D15" s="142"/>
      <c r="E15" s="142"/>
    </row>
    <row r="16" spans="1:5" ht="39.950000000000003" customHeight="1" thickBot="1" x14ac:dyDescent="0.3">
      <c r="A16" s="90">
        <v>5</v>
      </c>
      <c r="B16" s="94" t="s">
        <v>532</v>
      </c>
      <c r="C16" s="91" t="s">
        <v>474</v>
      </c>
      <c r="D16" s="142"/>
      <c r="E16" s="142"/>
    </row>
    <row r="17" spans="1:5" ht="39.950000000000003" customHeight="1" thickBot="1" x14ac:dyDescent="0.3">
      <c r="A17" s="90">
        <v>6</v>
      </c>
      <c r="B17" s="94" t="s">
        <v>523</v>
      </c>
      <c r="C17" s="91" t="s">
        <v>475</v>
      </c>
      <c r="D17" s="142"/>
      <c r="E17" s="142"/>
    </row>
    <row r="18" spans="1:5" ht="30" customHeight="1" thickBot="1" x14ac:dyDescent="0.3">
      <c r="A18" s="90">
        <v>7</v>
      </c>
      <c r="B18" s="91" t="s">
        <v>38</v>
      </c>
      <c r="C18" s="91" t="s">
        <v>414</v>
      </c>
      <c r="D18" s="142"/>
      <c r="E18" s="142"/>
    </row>
    <row r="19" spans="1:5" ht="30" customHeight="1" thickBot="1" x14ac:dyDescent="0.3">
      <c r="A19" s="90">
        <v>8</v>
      </c>
      <c r="B19" s="91" t="s">
        <v>40</v>
      </c>
      <c r="C19" s="91" t="s">
        <v>414</v>
      </c>
      <c r="D19" s="142"/>
      <c r="E19" s="142"/>
    </row>
    <row r="20" spans="1:5" ht="30" customHeight="1" thickBot="1" x14ac:dyDescent="0.3">
      <c r="A20" s="90">
        <v>9</v>
      </c>
      <c r="B20" s="91" t="s">
        <v>42</v>
      </c>
      <c r="C20" s="91"/>
      <c r="D20" s="142"/>
      <c r="E20" s="142"/>
    </row>
    <row r="21" spans="1:5" ht="30" customHeight="1" thickBot="1" x14ac:dyDescent="0.3">
      <c r="A21" s="90">
        <v>10</v>
      </c>
      <c r="B21" s="91" t="s">
        <v>41</v>
      </c>
      <c r="C21" s="91" t="s">
        <v>461</v>
      </c>
      <c r="D21" s="142"/>
      <c r="E21" s="142"/>
    </row>
    <row r="22" spans="1:5" ht="99.95" customHeight="1" thickBot="1" x14ac:dyDescent="0.3">
      <c r="A22" s="90">
        <v>11</v>
      </c>
      <c r="B22" s="91" t="s">
        <v>79</v>
      </c>
      <c r="C22" s="91" t="s">
        <v>476</v>
      </c>
      <c r="D22" s="142"/>
      <c r="E22" s="142"/>
    </row>
    <row r="23" spans="1:5" ht="30" customHeight="1" thickBot="1" x14ac:dyDescent="0.3">
      <c r="A23" s="90">
        <v>12</v>
      </c>
      <c r="B23" s="91" t="s">
        <v>390</v>
      </c>
      <c r="C23" s="91" t="s">
        <v>462</v>
      </c>
      <c r="D23" s="142"/>
      <c r="E23" s="142"/>
    </row>
    <row r="24" spans="1:5" ht="30" customHeight="1" thickBot="1" x14ac:dyDescent="0.3">
      <c r="A24" s="90">
        <v>13</v>
      </c>
      <c r="B24" s="94" t="s">
        <v>400</v>
      </c>
      <c r="C24" s="91" t="s">
        <v>414</v>
      </c>
      <c r="D24" s="142"/>
      <c r="E24" s="142"/>
    </row>
    <row r="25" spans="1:5" ht="30" customHeight="1" thickBot="1" x14ac:dyDescent="0.3">
      <c r="A25" s="90">
        <v>14</v>
      </c>
      <c r="B25" s="91" t="s">
        <v>44</v>
      </c>
      <c r="C25" s="91" t="s">
        <v>414</v>
      </c>
      <c r="D25" s="142"/>
      <c r="E25" s="142"/>
    </row>
    <row r="26" spans="1:5" ht="30" customHeight="1" thickBot="1" x14ac:dyDescent="0.3">
      <c r="A26" s="101" t="s">
        <v>354</v>
      </c>
      <c r="B26" s="104" t="s">
        <v>352</v>
      </c>
      <c r="C26" s="109"/>
      <c r="D26" s="105"/>
      <c r="E26" s="105"/>
    </row>
    <row r="27" spans="1:5" ht="30" customHeight="1" thickBot="1" x14ac:dyDescent="0.3">
      <c r="A27" s="90">
        <v>15</v>
      </c>
      <c r="B27" s="91" t="s">
        <v>355</v>
      </c>
      <c r="C27" s="91" t="s">
        <v>457</v>
      </c>
      <c r="D27" s="142"/>
      <c r="E27" s="142"/>
    </row>
    <row r="28" spans="1:5" ht="30" customHeight="1" thickBot="1" x14ac:dyDescent="0.3">
      <c r="A28" s="90">
        <v>16</v>
      </c>
      <c r="B28" s="91" t="s">
        <v>452</v>
      </c>
      <c r="C28" s="91" t="s">
        <v>463</v>
      </c>
      <c r="D28" s="142"/>
      <c r="E28" s="142"/>
    </row>
    <row r="29" spans="1:5" ht="30" customHeight="1" thickBot="1" x14ac:dyDescent="0.3">
      <c r="A29" s="90"/>
      <c r="B29" s="95" t="s">
        <v>362</v>
      </c>
      <c r="C29" s="91" t="s">
        <v>463</v>
      </c>
      <c r="D29" s="142"/>
      <c r="E29" s="142"/>
    </row>
    <row r="30" spans="1:5" ht="30" customHeight="1" thickBot="1" x14ac:dyDescent="0.3">
      <c r="A30" s="90"/>
      <c r="B30" s="95" t="s">
        <v>279</v>
      </c>
      <c r="C30" s="91" t="s">
        <v>414</v>
      </c>
      <c r="D30" s="142"/>
      <c r="E30" s="142"/>
    </row>
    <row r="31" spans="1:5" ht="30" customHeight="1" thickBot="1" x14ac:dyDescent="0.3">
      <c r="A31" s="90"/>
      <c r="B31" s="95" t="s">
        <v>13</v>
      </c>
      <c r="C31" s="91" t="s">
        <v>464</v>
      </c>
      <c r="D31" s="142"/>
      <c r="E31" s="142"/>
    </row>
    <row r="32" spans="1:5" ht="30" customHeight="1" thickBot="1" x14ac:dyDescent="0.3">
      <c r="A32" s="90"/>
      <c r="B32" s="96" t="s">
        <v>14</v>
      </c>
      <c r="C32" s="91" t="s">
        <v>464</v>
      </c>
      <c r="D32" s="142"/>
      <c r="E32" s="142"/>
    </row>
    <row r="33" spans="1:5" ht="30" customHeight="1" thickBot="1" x14ac:dyDescent="0.3">
      <c r="A33" s="90">
        <v>17</v>
      </c>
      <c r="B33" s="137" t="s">
        <v>356</v>
      </c>
      <c r="C33" s="92" t="s">
        <v>456</v>
      </c>
      <c r="D33" s="142"/>
      <c r="E33" s="142"/>
    </row>
    <row r="34" spans="1:5" ht="30" customHeight="1" thickBot="1" x14ac:dyDescent="0.3">
      <c r="A34" s="90">
        <v>18</v>
      </c>
      <c r="B34" s="94" t="s">
        <v>527</v>
      </c>
      <c r="C34" s="97" t="s">
        <v>522</v>
      </c>
      <c r="D34" s="142"/>
      <c r="E34" s="142"/>
    </row>
    <row r="35" spans="1:5" ht="30" customHeight="1" thickBot="1" x14ac:dyDescent="0.3">
      <c r="A35" s="101" t="s">
        <v>391</v>
      </c>
      <c r="B35" s="104" t="s">
        <v>539</v>
      </c>
      <c r="C35" s="109"/>
      <c r="D35" s="105"/>
      <c r="E35" s="105"/>
    </row>
    <row r="36" spans="1:5" ht="30" customHeight="1" thickBot="1" x14ac:dyDescent="0.3">
      <c r="A36" s="90">
        <v>19</v>
      </c>
      <c r="B36" s="97" t="s">
        <v>48</v>
      </c>
      <c r="C36" s="91" t="s">
        <v>414</v>
      </c>
      <c r="D36" s="142"/>
      <c r="E36" s="142"/>
    </row>
    <row r="37" spans="1:5" ht="30" customHeight="1" thickBot="1" x14ac:dyDescent="0.3">
      <c r="A37" s="90">
        <v>20</v>
      </c>
      <c r="B37" s="91" t="s">
        <v>25</v>
      </c>
      <c r="C37" s="91" t="s">
        <v>414</v>
      </c>
      <c r="D37" s="142"/>
      <c r="E37" s="142"/>
    </row>
    <row r="38" spans="1:5" ht="30" customHeight="1" thickBot="1" x14ac:dyDescent="0.3">
      <c r="A38" s="90">
        <v>21</v>
      </c>
      <c r="B38" s="91" t="s">
        <v>26</v>
      </c>
      <c r="C38" s="91" t="s">
        <v>414</v>
      </c>
      <c r="D38" s="142"/>
      <c r="E38" s="142"/>
    </row>
    <row r="39" spans="1:5" ht="30" customHeight="1" thickBot="1" x14ac:dyDescent="0.3">
      <c r="A39" s="90">
        <v>22</v>
      </c>
      <c r="B39" s="91" t="s">
        <v>83</v>
      </c>
      <c r="C39" s="91" t="s">
        <v>414</v>
      </c>
      <c r="D39" s="142"/>
      <c r="E39" s="142"/>
    </row>
    <row r="40" spans="1:5" ht="30" customHeight="1" thickBot="1" x14ac:dyDescent="0.3">
      <c r="A40" s="90">
        <v>23</v>
      </c>
      <c r="B40" s="91" t="s">
        <v>348</v>
      </c>
      <c r="C40" s="94" t="s">
        <v>414</v>
      </c>
      <c r="D40" s="142"/>
      <c r="E40" s="142"/>
    </row>
    <row r="41" spans="1:5" ht="30" customHeight="1" thickBot="1" x14ac:dyDescent="0.3">
      <c r="A41" s="90">
        <v>24</v>
      </c>
      <c r="B41" s="91" t="s">
        <v>248</v>
      </c>
      <c r="C41" s="91" t="s">
        <v>414</v>
      </c>
      <c r="D41" s="142"/>
      <c r="E41" s="142"/>
    </row>
    <row r="42" spans="1:5" ht="30" customHeight="1" thickBot="1" x14ac:dyDescent="0.3">
      <c r="A42" s="90">
        <v>25</v>
      </c>
      <c r="B42" s="91" t="s">
        <v>36</v>
      </c>
      <c r="C42" s="91" t="s">
        <v>414</v>
      </c>
      <c r="D42" s="142"/>
      <c r="E42" s="142"/>
    </row>
    <row r="43" spans="1:5" ht="99.95" customHeight="1" thickBot="1" x14ac:dyDescent="0.3">
      <c r="A43" s="90">
        <v>26</v>
      </c>
      <c r="B43" s="91" t="s">
        <v>71</v>
      </c>
      <c r="C43" s="98" t="s">
        <v>465</v>
      </c>
      <c r="D43" s="142"/>
      <c r="E43" s="142"/>
    </row>
    <row r="44" spans="1:5" ht="30" customHeight="1" thickBot="1" x14ac:dyDescent="0.3">
      <c r="A44" s="90">
        <v>27</v>
      </c>
      <c r="B44" s="91" t="s">
        <v>35</v>
      </c>
      <c r="C44" s="91" t="s">
        <v>414</v>
      </c>
      <c r="D44" s="142"/>
      <c r="E44" s="142"/>
    </row>
    <row r="45" spans="1:5" ht="30" customHeight="1" thickBot="1" x14ac:dyDescent="0.3">
      <c r="A45" s="90">
        <v>28</v>
      </c>
      <c r="B45" s="91" t="s">
        <v>31</v>
      </c>
      <c r="C45" s="91" t="s">
        <v>414</v>
      </c>
      <c r="D45" s="142"/>
      <c r="E45" s="142"/>
    </row>
    <row r="46" spans="1:5" ht="30" customHeight="1" thickBot="1" x14ac:dyDescent="0.3">
      <c r="A46" s="90">
        <v>29</v>
      </c>
      <c r="B46" s="91" t="s">
        <v>85</v>
      </c>
      <c r="C46" s="91" t="s">
        <v>466</v>
      </c>
      <c r="D46" s="142"/>
      <c r="E46" s="142"/>
    </row>
    <row r="47" spans="1:5" ht="30" customHeight="1" thickBot="1" x14ac:dyDescent="0.3">
      <c r="A47" s="90"/>
      <c r="B47" s="122" t="s">
        <v>63</v>
      </c>
      <c r="C47" s="91" t="s">
        <v>467</v>
      </c>
      <c r="D47" s="142"/>
      <c r="E47" s="142"/>
    </row>
    <row r="48" spans="1:5" ht="30" customHeight="1" thickBot="1" x14ac:dyDescent="0.3">
      <c r="A48" s="90"/>
      <c r="B48" s="122" t="s">
        <v>86</v>
      </c>
      <c r="C48" s="91" t="s">
        <v>468</v>
      </c>
      <c r="D48" s="142"/>
      <c r="E48" s="142"/>
    </row>
    <row r="49" spans="1:5" ht="30" customHeight="1" thickBot="1" x14ac:dyDescent="0.3">
      <c r="A49" s="90"/>
      <c r="B49" s="122" t="s">
        <v>87</v>
      </c>
      <c r="C49" s="91" t="s">
        <v>469</v>
      </c>
      <c r="D49" s="142"/>
      <c r="E49" s="142"/>
    </row>
    <row r="50" spans="1:5" ht="30" customHeight="1" thickBot="1" x14ac:dyDescent="0.3">
      <c r="A50" s="90"/>
      <c r="B50" s="122" t="s">
        <v>88</v>
      </c>
      <c r="C50" s="91" t="s">
        <v>536</v>
      </c>
      <c r="D50" s="142"/>
      <c r="E50" s="142"/>
    </row>
    <row r="51" spans="1:5" ht="30" customHeight="1" thickBot="1" x14ac:dyDescent="0.3">
      <c r="A51" s="90">
        <v>30</v>
      </c>
      <c r="B51" s="91" t="s">
        <v>538</v>
      </c>
      <c r="C51" s="136" t="s">
        <v>520</v>
      </c>
      <c r="D51" s="142"/>
      <c r="E51" s="142"/>
    </row>
    <row r="52" spans="1:5" ht="30" customHeight="1" thickBot="1" x14ac:dyDescent="0.3">
      <c r="A52" s="90"/>
      <c r="B52" s="122" t="s">
        <v>90</v>
      </c>
      <c r="C52" s="100" t="s">
        <v>414</v>
      </c>
      <c r="D52" s="142"/>
      <c r="E52" s="142"/>
    </row>
    <row r="53" spans="1:5" ht="30" customHeight="1" thickBot="1" x14ac:dyDescent="0.3">
      <c r="A53" s="90"/>
      <c r="B53" s="122" t="s">
        <v>91</v>
      </c>
      <c r="C53" s="100" t="s">
        <v>414</v>
      </c>
      <c r="D53" s="142"/>
      <c r="E53" s="142"/>
    </row>
    <row r="54" spans="1:5" ht="30" customHeight="1" thickBot="1" x14ac:dyDescent="0.3">
      <c r="A54" s="90"/>
      <c r="B54" s="122" t="s">
        <v>92</v>
      </c>
      <c r="C54" s="100" t="s">
        <v>414</v>
      </c>
      <c r="D54" s="142"/>
      <c r="E54" s="142"/>
    </row>
    <row r="55" spans="1:5" ht="30" customHeight="1" thickBot="1" x14ac:dyDescent="0.3">
      <c r="A55" s="90">
        <v>31</v>
      </c>
      <c r="B55" s="91" t="s">
        <v>537</v>
      </c>
      <c r="C55" s="91" t="s">
        <v>414</v>
      </c>
      <c r="D55" s="142"/>
      <c r="E55" s="142"/>
    </row>
    <row r="56" spans="1:5" ht="30" customHeight="1" thickBot="1" x14ac:dyDescent="0.3">
      <c r="A56" s="90">
        <v>32</v>
      </c>
      <c r="B56" s="91" t="s">
        <v>409</v>
      </c>
      <c r="C56" s="91" t="s">
        <v>414</v>
      </c>
      <c r="D56" s="142"/>
      <c r="E56" s="142"/>
    </row>
    <row r="57" spans="1:5" ht="30" customHeight="1" thickBot="1" x14ac:dyDescent="0.3">
      <c r="A57" s="106" t="s">
        <v>392</v>
      </c>
      <c r="B57" s="104" t="s">
        <v>449</v>
      </c>
      <c r="C57" s="109"/>
      <c r="D57" s="107"/>
      <c r="E57" s="107"/>
    </row>
    <row r="58" spans="1:5" ht="30" customHeight="1" thickBot="1" x14ac:dyDescent="0.3">
      <c r="A58" s="90">
        <v>33</v>
      </c>
      <c r="B58" s="91" t="s">
        <v>15</v>
      </c>
      <c r="C58" s="91" t="s">
        <v>470</v>
      </c>
      <c r="D58" s="142"/>
      <c r="E58" s="142"/>
    </row>
    <row r="59" spans="1:5" ht="30" customHeight="1" thickBot="1" x14ac:dyDescent="0.3">
      <c r="A59" s="90">
        <v>34</v>
      </c>
      <c r="B59" s="91" t="s">
        <v>56</v>
      </c>
      <c r="C59" s="91" t="s">
        <v>415</v>
      </c>
      <c r="D59" s="142"/>
      <c r="E59" s="142"/>
    </row>
    <row r="60" spans="1:5" ht="30" customHeight="1" thickBot="1" x14ac:dyDescent="0.3">
      <c r="A60" s="90">
        <v>35</v>
      </c>
      <c r="B60" s="91" t="s">
        <v>17</v>
      </c>
      <c r="C60" s="91" t="s">
        <v>470</v>
      </c>
      <c r="D60" s="142"/>
      <c r="E60" s="142"/>
    </row>
    <row r="61" spans="1:5" ht="30" customHeight="1" thickBot="1" x14ac:dyDescent="0.3">
      <c r="A61" s="90">
        <v>36</v>
      </c>
      <c r="B61" s="91" t="s">
        <v>18</v>
      </c>
      <c r="C61" s="91" t="s">
        <v>470</v>
      </c>
      <c r="D61" s="142"/>
      <c r="E61" s="142"/>
    </row>
    <row r="62" spans="1:5" ht="30" customHeight="1" thickBot="1" x14ac:dyDescent="0.3">
      <c r="A62" s="90">
        <v>37</v>
      </c>
      <c r="B62" s="91" t="s">
        <v>19</v>
      </c>
      <c r="C62" s="92" t="s">
        <v>497</v>
      </c>
      <c r="D62" s="142"/>
      <c r="E62" s="142"/>
    </row>
    <row r="63" spans="1:5" ht="30" customHeight="1" thickBot="1" x14ac:dyDescent="0.3">
      <c r="A63" s="90">
        <v>38</v>
      </c>
      <c r="B63" s="91" t="s">
        <v>20</v>
      </c>
      <c r="C63" s="92" t="s">
        <v>497</v>
      </c>
      <c r="D63" s="142"/>
      <c r="E63" s="142"/>
    </row>
    <row r="64" spans="1:5" ht="30" customHeight="1" thickBot="1" x14ac:dyDescent="0.3">
      <c r="A64" s="90">
        <v>39</v>
      </c>
      <c r="B64" s="91" t="s">
        <v>21</v>
      </c>
      <c r="C64" s="92" t="s">
        <v>497</v>
      </c>
      <c r="D64" s="142"/>
      <c r="E64" s="142"/>
    </row>
    <row r="65" spans="1:5" ht="30" customHeight="1" thickBot="1" x14ac:dyDescent="0.3">
      <c r="A65" s="90">
        <v>40</v>
      </c>
      <c r="B65" s="91" t="s">
        <v>22</v>
      </c>
      <c r="C65" s="91" t="s">
        <v>471</v>
      </c>
      <c r="D65" s="142"/>
      <c r="E65" s="142"/>
    </row>
    <row r="66" spans="1:5" ht="30" customHeight="1" thickBot="1" x14ac:dyDescent="0.3">
      <c r="A66" s="90">
        <v>41</v>
      </c>
      <c r="B66" s="91" t="s">
        <v>23</v>
      </c>
      <c r="C66" s="91" t="s">
        <v>471</v>
      </c>
      <c r="D66" s="142"/>
      <c r="E66" s="142"/>
    </row>
    <row r="67" spans="1:5" ht="30" customHeight="1" thickBot="1" x14ac:dyDescent="0.3">
      <c r="A67" s="90">
        <v>42</v>
      </c>
      <c r="B67" s="91" t="s">
        <v>24</v>
      </c>
      <c r="C67" s="91" t="s">
        <v>471</v>
      </c>
      <c r="D67" s="142"/>
      <c r="E67" s="142"/>
    </row>
    <row r="68" spans="1:5" s="145" customFormat="1" ht="30" customHeight="1" x14ac:dyDescent="0.25">
      <c r="B68" s="144"/>
      <c r="C68" s="144"/>
    </row>
    <row r="69" spans="1:5" s="145" customFormat="1" ht="30" customHeight="1" x14ac:dyDescent="0.25">
      <c r="B69" s="144"/>
      <c r="C69" s="144"/>
    </row>
    <row r="70" spans="1:5" s="145" customFormat="1" ht="30" customHeight="1" x14ac:dyDescent="0.25">
      <c r="B70" s="144"/>
      <c r="C70" s="144"/>
    </row>
    <row r="71" spans="1:5" s="145" customFormat="1" ht="30" customHeight="1" x14ac:dyDescent="0.25">
      <c r="B71" s="144"/>
      <c r="C71" s="144"/>
    </row>
    <row r="72" spans="1:5" s="145" customFormat="1" ht="30" customHeight="1" x14ac:dyDescent="0.25">
      <c r="B72" s="144"/>
      <c r="C72" s="144"/>
    </row>
    <row r="73" spans="1:5" s="145" customFormat="1" ht="30" customHeight="1" x14ac:dyDescent="0.25">
      <c r="B73" s="144"/>
      <c r="C73" s="144"/>
    </row>
    <row r="74" spans="1:5" s="145" customFormat="1" ht="30" customHeight="1" x14ac:dyDescent="0.25">
      <c r="B74" s="144"/>
      <c r="C74" s="144"/>
    </row>
    <row r="75" spans="1:5" s="145" customFormat="1" ht="30" customHeight="1" x14ac:dyDescent="0.25">
      <c r="B75" s="144"/>
      <c r="C75" s="144"/>
    </row>
    <row r="76" spans="1:5" s="145" customFormat="1" ht="30" customHeight="1" x14ac:dyDescent="0.25">
      <c r="B76" s="144"/>
      <c r="C76" s="144"/>
    </row>
    <row r="77" spans="1:5" s="145" customFormat="1" ht="30" customHeight="1" x14ac:dyDescent="0.25">
      <c r="B77" s="144"/>
      <c r="C77" s="144"/>
    </row>
    <row r="78" spans="1:5" s="145" customFormat="1" ht="30" customHeight="1" x14ac:dyDescent="0.25">
      <c r="B78" s="144"/>
      <c r="C78" s="144"/>
    </row>
    <row r="79" spans="1:5" s="145" customFormat="1" ht="30" customHeight="1" x14ac:dyDescent="0.25">
      <c r="B79" s="144"/>
      <c r="C79" s="144"/>
    </row>
    <row r="80" spans="1:5" s="145" customFormat="1" ht="30" customHeight="1" x14ac:dyDescent="0.25">
      <c r="B80" s="144"/>
      <c r="C80" s="144"/>
    </row>
    <row r="81" spans="2:3" s="145" customFormat="1" ht="30" customHeight="1" x14ac:dyDescent="0.25">
      <c r="B81" s="144"/>
      <c r="C81" s="144"/>
    </row>
    <row r="82" spans="2:3" s="145" customFormat="1" ht="30" customHeight="1" x14ac:dyDescent="0.25">
      <c r="B82" s="144"/>
      <c r="C82" s="144"/>
    </row>
    <row r="83" spans="2:3" s="145" customFormat="1" ht="30" customHeight="1" x14ac:dyDescent="0.25">
      <c r="B83" s="144"/>
      <c r="C83" s="144"/>
    </row>
    <row r="84" spans="2:3" s="145" customFormat="1" ht="30" customHeight="1" x14ac:dyDescent="0.25">
      <c r="B84" s="144"/>
      <c r="C84" s="144"/>
    </row>
    <row r="85" spans="2:3" s="145" customFormat="1" ht="30" customHeight="1" x14ac:dyDescent="0.25">
      <c r="B85" s="144"/>
      <c r="C85" s="144"/>
    </row>
    <row r="86" spans="2:3" s="145" customFormat="1" ht="30" customHeight="1" x14ac:dyDescent="0.25">
      <c r="B86" s="144"/>
      <c r="C86" s="144"/>
    </row>
    <row r="87" spans="2:3" s="145" customFormat="1" ht="30" customHeight="1" x14ac:dyDescent="0.25">
      <c r="B87" s="144"/>
      <c r="C87" s="144"/>
    </row>
    <row r="88" spans="2:3" s="145" customFormat="1" ht="30" customHeight="1" x14ac:dyDescent="0.25">
      <c r="B88" s="144"/>
      <c r="C88" s="144"/>
    </row>
    <row r="89" spans="2:3" s="145" customFormat="1" ht="30" customHeight="1" x14ac:dyDescent="0.25">
      <c r="B89" s="144"/>
      <c r="C89" s="144"/>
    </row>
    <row r="90" spans="2:3" s="145" customFormat="1" ht="30" customHeight="1" x14ac:dyDescent="0.25">
      <c r="B90" s="144"/>
      <c r="C90" s="144"/>
    </row>
    <row r="91" spans="2:3" s="145" customFormat="1" ht="30" customHeight="1" x14ac:dyDescent="0.25">
      <c r="B91" s="144"/>
      <c r="C91" s="144"/>
    </row>
    <row r="92" spans="2:3" s="145" customFormat="1" ht="30" customHeight="1" x14ac:dyDescent="0.25">
      <c r="B92" s="144"/>
      <c r="C92" s="144"/>
    </row>
    <row r="93" spans="2:3" s="145" customFormat="1" ht="30" customHeight="1" x14ac:dyDescent="0.25">
      <c r="B93" s="144"/>
      <c r="C93" s="144"/>
    </row>
    <row r="94" spans="2:3" s="145" customFormat="1" ht="30" customHeight="1" x14ac:dyDescent="0.25">
      <c r="B94" s="144"/>
      <c r="C94" s="144"/>
    </row>
    <row r="95" spans="2:3" s="145" customFormat="1" ht="30" customHeight="1" x14ac:dyDescent="0.25">
      <c r="B95" s="144"/>
      <c r="C95" s="144"/>
    </row>
    <row r="96" spans="2:3" s="145" customFormat="1" ht="30" customHeight="1" x14ac:dyDescent="0.25">
      <c r="B96" s="144"/>
      <c r="C96" s="144"/>
    </row>
    <row r="97" spans="2:3" s="145" customFormat="1" ht="30" customHeight="1" x14ac:dyDescent="0.25">
      <c r="B97" s="144"/>
      <c r="C97" s="144"/>
    </row>
    <row r="98" spans="2:3" s="145" customFormat="1" ht="30" customHeight="1" x14ac:dyDescent="0.25">
      <c r="B98" s="144"/>
      <c r="C98" s="144"/>
    </row>
    <row r="99" spans="2:3" s="145" customFormat="1" ht="30" customHeight="1" x14ac:dyDescent="0.25">
      <c r="B99" s="144"/>
      <c r="C99" s="144"/>
    </row>
    <row r="100" spans="2:3" s="145" customFormat="1" ht="30" customHeight="1" x14ac:dyDescent="0.25">
      <c r="B100" s="144"/>
      <c r="C100" s="144"/>
    </row>
    <row r="101" spans="2:3" s="145" customFormat="1" ht="30" customHeight="1" x14ac:dyDescent="0.25">
      <c r="B101" s="144"/>
      <c r="C101" s="144"/>
    </row>
    <row r="102" spans="2:3" s="145" customFormat="1" ht="30" customHeight="1" x14ac:dyDescent="0.25">
      <c r="B102" s="144"/>
      <c r="C102" s="144"/>
    </row>
    <row r="103" spans="2:3" s="145" customFormat="1" ht="30" customHeight="1" x14ac:dyDescent="0.25">
      <c r="B103" s="144"/>
      <c r="C103" s="144"/>
    </row>
    <row r="104" spans="2:3" s="145" customFormat="1" ht="30" customHeight="1" x14ac:dyDescent="0.25">
      <c r="B104" s="144"/>
      <c r="C104" s="144"/>
    </row>
    <row r="105" spans="2:3" s="145" customFormat="1" ht="30" customHeight="1" x14ac:dyDescent="0.25">
      <c r="B105" s="144"/>
      <c r="C105" s="144"/>
    </row>
    <row r="106" spans="2:3" s="145" customFormat="1" ht="30" customHeight="1" x14ac:dyDescent="0.25">
      <c r="B106" s="144"/>
      <c r="C106" s="144"/>
    </row>
    <row r="107" spans="2:3" s="145" customFormat="1" ht="30" customHeight="1" x14ac:dyDescent="0.25">
      <c r="B107" s="144"/>
      <c r="C107" s="144"/>
    </row>
    <row r="108" spans="2:3" s="145" customFormat="1" ht="30" customHeight="1" x14ac:dyDescent="0.25">
      <c r="B108" s="144"/>
      <c r="C108" s="144"/>
    </row>
    <row r="109" spans="2:3" s="145" customFormat="1" ht="30" customHeight="1" x14ac:dyDescent="0.25">
      <c r="B109" s="144"/>
      <c r="C109" s="144"/>
    </row>
    <row r="110" spans="2:3" s="145" customFormat="1" ht="30" customHeight="1" x14ac:dyDescent="0.25">
      <c r="B110" s="144"/>
      <c r="C110" s="144"/>
    </row>
    <row r="111" spans="2:3" s="145" customFormat="1" ht="30" customHeight="1" x14ac:dyDescent="0.25">
      <c r="B111" s="144"/>
      <c r="C111" s="144"/>
    </row>
    <row r="112" spans="2:3" s="145" customFormat="1" ht="30" customHeight="1" x14ac:dyDescent="0.25">
      <c r="B112" s="144"/>
      <c r="C112" s="144"/>
    </row>
    <row r="113" spans="2:3" s="145" customFormat="1" ht="30" customHeight="1" x14ac:dyDescent="0.25">
      <c r="B113" s="144"/>
      <c r="C113" s="144"/>
    </row>
    <row r="114" spans="2:3" s="145" customFormat="1" ht="30" customHeight="1" x14ac:dyDescent="0.25">
      <c r="B114" s="144"/>
      <c r="C114" s="144"/>
    </row>
    <row r="115" spans="2:3" s="145" customFormat="1" ht="30" customHeight="1" x14ac:dyDescent="0.25">
      <c r="B115" s="144"/>
      <c r="C115" s="144"/>
    </row>
    <row r="116" spans="2:3" s="145" customFormat="1" ht="30" customHeight="1" x14ac:dyDescent="0.25">
      <c r="B116" s="144"/>
      <c r="C116" s="144"/>
    </row>
    <row r="117" spans="2:3" s="145" customFormat="1" ht="30" customHeight="1" x14ac:dyDescent="0.25">
      <c r="B117" s="144"/>
      <c r="C117" s="144"/>
    </row>
    <row r="118" spans="2:3" s="145" customFormat="1" ht="30" customHeight="1" x14ac:dyDescent="0.25">
      <c r="B118" s="144"/>
      <c r="C118" s="144"/>
    </row>
    <row r="119" spans="2:3" s="145" customFormat="1" ht="30" customHeight="1" x14ac:dyDescent="0.25">
      <c r="B119" s="144"/>
      <c r="C119" s="144"/>
    </row>
    <row r="120" spans="2:3" s="145" customFormat="1" ht="30" customHeight="1" x14ac:dyDescent="0.25">
      <c r="B120" s="144"/>
      <c r="C120" s="144"/>
    </row>
    <row r="121" spans="2:3" s="145" customFormat="1" ht="30" customHeight="1" x14ac:dyDescent="0.25">
      <c r="B121" s="144"/>
      <c r="C121" s="144"/>
    </row>
    <row r="122" spans="2:3" s="145" customFormat="1" ht="30" customHeight="1" x14ac:dyDescent="0.25">
      <c r="B122" s="144"/>
      <c r="C122" s="144"/>
    </row>
    <row r="123" spans="2:3" s="145" customFormat="1" ht="30" customHeight="1" x14ac:dyDescent="0.25">
      <c r="B123" s="144"/>
      <c r="C123" s="144"/>
    </row>
    <row r="124" spans="2:3" s="145" customFormat="1" ht="30" customHeight="1" x14ac:dyDescent="0.25">
      <c r="B124" s="144"/>
      <c r="C124" s="144"/>
    </row>
    <row r="125" spans="2:3" s="145" customFormat="1" ht="30" customHeight="1" x14ac:dyDescent="0.25">
      <c r="B125" s="144"/>
      <c r="C125" s="144"/>
    </row>
    <row r="126" spans="2:3" s="145" customFormat="1" ht="30" customHeight="1" x14ac:dyDescent="0.25">
      <c r="B126" s="144"/>
      <c r="C126" s="144"/>
    </row>
    <row r="127" spans="2:3" s="145" customFormat="1" ht="30" customHeight="1" x14ac:dyDescent="0.25">
      <c r="B127" s="144"/>
      <c r="C127" s="144"/>
    </row>
    <row r="128" spans="2:3" s="145" customFormat="1" ht="30" customHeight="1" x14ac:dyDescent="0.25">
      <c r="B128" s="144"/>
      <c r="C128" s="144"/>
    </row>
    <row r="129" spans="2:3" s="145" customFormat="1" ht="30" customHeight="1" x14ac:dyDescent="0.25">
      <c r="B129" s="144"/>
      <c r="C129" s="144"/>
    </row>
    <row r="130" spans="2:3" s="145" customFormat="1" ht="30" customHeight="1" x14ac:dyDescent="0.25">
      <c r="B130" s="144"/>
      <c r="C130" s="144"/>
    </row>
    <row r="131" spans="2:3" s="145" customFormat="1" ht="30" customHeight="1" x14ac:dyDescent="0.25">
      <c r="B131" s="144"/>
      <c r="C131" s="144"/>
    </row>
    <row r="132" spans="2:3" s="145" customFormat="1" ht="30" customHeight="1" x14ac:dyDescent="0.25">
      <c r="B132" s="144"/>
      <c r="C132" s="144"/>
    </row>
    <row r="133" spans="2:3" s="145" customFormat="1" ht="30" customHeight="1" x14ac:dyDescent="0.25">
      <c r="B133" s="144"/>
      <c r="C133" s="144"/>
    </row>
    <row r="134" spans="2:3" s="145" customFormat="1" ht="30" customHeight="1" x14ac:dyDescent="0.25">
      <c r="B134" s="144"/>
      <c r="C134" s="144"/>
    </row>
    <row r="135" spans="2:3" s="145" customFormat="1" ht="30" customHeight="1" x14ac:dyDescent="0.25">
      <c r="B135" s="144"/>
      <c r="C135" s="144"/>
    </row>
    <row r="136" spans="2:3" s="145" customFormat="1" ht="30" customHeight="1" x14ac:dyDescent="0.25">
      <c r="B136" s="144"/>
      <c r="C136" s="144"/>
    </row>
    <row r="137" spans="2:3" s="145" customFormat="1" ht="30" customHeight="1" x14ac:dyDescent="0.25">
      <c r="B137" s="144"/>
      <c r="C137" s="144"/>
    </row>
    <row r="138" spans="2:3" s="145" customFormat="1" ht="30" customHeight="1" x14ac:dyDescent="0.25">
      <c r="B138" s="144"/>
      <c r="C138" s="144"/>
    </row>
    <row r="139" spans="2:3" s="145" customFormat="1" ht="30" customHeight="1" x14ac:dyDescent="0.25">
      <c r="B139" s="144"/>
      <c r="C139" s="144"/>
    </row>
    <row r="140" spans="2:3" s="145" customFormat="1" ht="30" customHeight="1" x14ac:dyDescent="0.25">
      <c r="B140" s="144"/>
      <c r="C140" s="144"/>
    </row>
    <row r="141" spans="2:3" s="145" customFormat="1" ht="30" customHeight="1" x14ac:dyDescent="0.25">
      <c r="B141" s="144"/>
      <c r="C141" s="144"/>
    </row>
    <row r="142" spans="2:3" s="145" customFormat="1" ht="30" customHeight="1" x14ac:dyDescent="0.25">
      <c r="B142" s="144"/>
      <c r="C142" s="144"/>
    </row>
    <row r="143" spans="2:3" s="145" customFormat="1" ht="30" customHeight="1" x14ac:dyDescent="0.25">
      <c r="B143" s="144"/>
      <c r="C143" s="144"/>
    </row>
    <row r="144" spans="2:3" s="145" customFormat="1" ht="30" customHeight="1" x14ac:dyDescent="0.25">
      <c r="B144" s="144"/>
      <c r="C144" s="144"/>
    </row>
    <row r="145" spans="2:3" s="145" customFormat="1" ht="30" customHeight="1" x14ac:dyDescent="0.25">
      <c r="B145" s="144"/>
      <c r="C145" s="144"/>
    </row>
    <row r="146" spans="2:3" s="145" customFormat="1" ht="30" customHeight="1" x14ac:dyDescent="0.25">
      <c r="B146" s="144"/>
      <c r="C146" s="144"/>
    </row>
    <row r="147" spans="2:3" s="145" customFormat="1" ht="30" customHeight="1" x14ac:dyDescent="0.25">
      <c r="B147" s="144"/>
      <c r="C147" s="144"/>
    </row>
    <row r="148" spans="2:3" s="145" customFormat="1" ht="30" customHeight="1" x14ac:dyDescent="0.25">
      <c r="B148" s="144"/>
      <c r="C148" s="144"/>
    </row>
    <row r="149" spans="2:3" s="145" customFormat="1" ht="30" customHeight="1" x14ac:dyDescent="0.25">
      <c r="B149" s="144"/>
      <c r="C149" s="144"/>
    </row>
    <row r="150" spans="2:3" s="145" customFormat="1" ht="30" customHeight="1" x14ac:dyDescent="0.25">
      <c r="B150" s="144"/>
      <c r="C150" s="144"/>
    </row>
    <row r="151" spans="2:3" s="145" customFormat="1" ht="30" customHeight="1" x14ac:dyDescent="0.25">
      <c r="B151" s="144"/>
      <c r="C151" s="144"/>
    </row>
    <row r="152" spans="2:3" s="145" customFormat="1" ht="30" customHeight="1" x14ac:dyDescent="0.25">
      <c r="B152" s="144"/>
      <c r="C152" s="144"/>
    </row>
    <row r="153" spans="2:3" s="145" customFormat="1" ht="30" customHeight="1" x14ac:dyDescent="0.25">
      <c r="B153" s="144"/>
      <c r="C153" s="144"/>
    </row>
    <row r="154" spans="2:3" s="145" customFormat="1" ht="30" customHeight="1" x14ac:dyDescent="0.25">
      <c r="B154" s="144"/>
      <c r="C154" s="144"/>
    </row>
    <row r="155" spans="2:3" s="145" customFormat="1" ht="30" customHeight="1" x14ac:dyDescent="0.25">
      <c r="B155" s="144"/>
      <c r="C155" s="144"/>
    </row>
    <row r="156" spans="2:3" s="145" customFormat="1" ht="30" customHeight="1" x14ac:dyDescent="0.25">
      <c r="B156" s="144"/>
      <c r="C156" s="144"/>
    </row>
    <row r="157" spans="2:3" s="145" customFormat="1" ht="30" customHeight="1" x14ac:dyDescent="0.25">
      <c r="B157" s="144"/>
      <c r="C157" s="144"/>
    </row>
    <row r="158" spans="2:3" s="145" customFormat="1" ht="30" customHeight="1" x14ac:dyDescent="0.25">
      <c r="B158" s="144"/>
      <c r="C158" s="144"/>
    </row>
    <row r="159" spans="2:3" s="145" customFormat="1" ht="30" customHeight="1" x14ac:dyDescent="0.25">
      <c r="B159" s="144"/>
      <c r="C159" s="144"/>
    </row>
    <row r="160" spans="2:3" s="145" customFormat="1" ht="30" customHeight="1" x14ac:dyDescent="0.25">
      <c r="B160" s="144"/>
      <c r="C160" s="144"/>
    </row>
    <row r="161" spans="2:3" s="145" customFormat="1" ht="30" customHeight="1" x14ac:dyDescent="0.25">
      <c r="B161" s="144"/>
      <c r="C161" s="144"/>
    </row>
    <row r="162" spans="2:3" s="145" customFormat="1" ht="30" customHeight="1" x14ac:dyDescent="0.25">
      <c r="B162" s="144"/>
      <c r="C162" s="144"/>
    </row>
    <row r="163" spans="2:3" s="145" customFormat="1" ht="30" customHeight="1" x14ac:dyDescent="0.25">
      <c r="B163" s="144"/>
      <c r="C163" s="144"/>
    </row>
    <row r="164" spans="2:3" s="145" customFormat="1" ht="30" customHeight="1" x14ac:dyDescent="0.25">
      <c r="B164" s="144"/>
      <c r="C164" s="144"/>
    </row>
    <row r="165" spans="2:3" s="145" customFormat="1" ht="30" customHeight="1" x14ac:dyDescent="0.25">
      <c r="B165" s="144"/>
      <c r="C165" s="144"/>
    </row>
    <row r="166" spans="2:3" s="145" customFormat="1" ht="30" customHeight="1" x14ac:dyDescent="0.25">
      <c r="B166" s="144"/>
      <c r="C166" s="144"/>
    </row>
    <row r="167" spans="2:3" s="145" customFormat="1" ht="30" customHeight="1" x14ac:dyDescent="0.25">
      <c r="B167" s="144"/>
      <c r="C167" s="144"/>
    </row>
    <row r="168" spans="2:3" s="145" customFormat="1" ht="30" customHeight="1" x14ac:dyDescent="0.25">
      <c r="B168" s="144"/>
      <c r="C168" s="144"/>
    </row>
    <row r="169" spans="2:3" s="145" customFormat="1" ht="30" customHeight="1" x14ac:dyDescent="0.25">
      <c r="B169" s="144"/>
      <c r="C169" s="144"/>
    </row>
    <row r="170" spans="2:3" s="145" customFormat="1" ht="30" customHeight="1" x14ac:dyDescent="0.25">
      <c r="B170" s="144"/>
      <c r="C170" s="144"/>
    </row>
    <row r="171" spans="2:3" s="145" customFormat="1" ht="30" customHeight="1" x14ac:dyDescent="0.25">
      <c r="B171" s="144"/>
      <c r="C171" s="144"/>
    </row>
    <row r="172" spans="2:3" s="145" customFormat="1" ht="30" customHeight="1" x14ac:dyDescent="0.25">
      <c r="B172" s="144"/>
      <c r="C172" s="144"/>
    </row>
    <row r="173" spans="2:3" s="145" customFormat="1" ht="30" customHeight="1" x14ac:dyDescent="0.25">
      <c r="B173" s="144"/>
      <c r="C173" s="144"/>
    </row>
    <row r="174" spans="2:3" s="145" customFormat="1" ht="30" customHeight="1" x14ac:dyDescent="0.25">
      <c r="B174" s="144"/>
      <c r="C174" s="144"/>
    </row>
    <row r="175" spans="2:3" s="145" customFormat="1" ht="30" customHeight="1" x14ac:dyDescent="0.25">
      <c r="B175" s="144"/>
      <c r="C175" s="144"/>
    </row>
    <row r="176" spans="2:3" s="145" customFormat="1" ht="30" customHeight="1" x14ac:dyDescent="0.25">
      <c r="B176" s="144"/>
      <c r="C176" s="144"/>
    </row>
    <row r="177" spans="2:3" s="145" customFormat="1" ht="30" customHeight="1" x14ac:dyDescent="0.25">
      <c r="B177" s="144"/>
      <c r="C177" s="144"/>
    </row>
    <row r="178" spans="2:3" s="145" customFormat="1" ht="30" customHeight="1" x14ac:dyDescent="0.25">
      <c r="B178" s="144"/>
      <c r="C178" s="144"/>
    </row>
    <row r="179" spans="2:3" s="145" customFormat="1" ht="30" customHeight="1" x14ac:dyDescent="0.25">
      <c r="B179" s="144"/>
      <c r="C179" s="144"/>
    </row>
    <row r="180" spans="2:3" s="145" customFormat="1" ht="30" customHeight="1" x14ac:dyDescent="0.25">
      <c r="B180" s="144"/>
      <c r="C180" s="144"/>
    </row>
    <row r="181" spans="2:3" s="145" customFormat="1" ht="30" customHeight="1" x14ac:dyDescent="0.25">
      <c r="B181" s="144"/>
      <c r="C181" s="144"/>
    </row>
    <row r="182" spans="2:3" s="145" customFormat="1" ht="30" customHeight="1" x14ac:dyDescent="0.25">
      <c r="B182" s="144"/>
      <c r="C182" s="144"/>
    </row>
    <row r="183" spans="2:3" s="145" customFormat="1" ht="30" customHeight="1" x14ac:dyDescent="0.25">
      <c r="B183" s="144"/>
      <c r="C183" s="144"/>
    </row>
    <row r="184" spans="2:3" s="145" customFormat="1" ht="30" customHeight="1" x14ac:dyDescent="0.25">
      <c r="B184" s="144"/>
      <c r="C184" s="144"/>
    </row>
    <row r="185" spans="2:3" s="145" customFormat="1" ht="30" customHeight="1" x14ac:dyDescent="0.25">
      <c r="B185" s="144"/>
      <c r="C185" s="144"/>
    </row>
    <row r="186" spans="2:3" s="145" customFormat="1" ht="30" customHeight="1" x14ac:dyDescent="0.25">
      <c r="B186" s="144"/>
      <c r="C186" s="144"/>
    </row>
    <row r="187" spans="2:3" s="145" customFormat="1" ht="30" customHeight="1" x14ac:dyDescent="0.25">
      <c r="B187" s="144"/>
      <c r="C187" s="144"/>
    </row>
    <row r="188" spans="2:3" s="145" customFormat="1" ht="30" customHeight="1" x14ac:dyDescent="0.25">
      <c r="B188" s="144"/>
      <c r="C188" s="144"/>
    </row>
    <row r="189" spans="2:3" s="145" customFormat="1" ht="30" customHeight="1" x14ac:dyDescent="0.25">
      <c r="B189" s="144"/>
      <c r="C189" s="144"/>
    </row>
    <row r="190" spans="2:3" s="145" customFormat="1" ht="30" customHeight="1" x14ac:dyDescent="0.25">
      <c r="B190" s="144"/>
      <c r="C190" s="144"/>
    </row>
    <row r="191" spans="2:3" s="145" customFormat="1" ht="30" customHeight="1" x14ac:dyDescent="0.25">
      <c r="B191" s="144"/>
      <c r="C191" s="144"/>
    </row>
    <row r="192" spans="2:3" s="145" customFormat="1" ht="30" customHeight="1" x14ac:dyDescent="0.25">
      <c r="B192" s="144"/>
      <c r="C192" s="144"/>
    </row>
    <row r="193" spans="2:3" s="145" customFormat="1" ht="30" customHeight="1" x14ac:dyDescent="0.25">
      <c r="B193" s="144"/>
      <c r="C193" s="144"/>
    </row>
    <row r="194" spans="2:3" s="145" customFormat="1" ht="30" customHeight="1" x14ac:dyDescent="0.25">
      <c r="B194" s="144"/>
      <c r="C194" s="144"/>
    </row>
    <row r="195" spans="2:3" s="145" customFormat="1" ht="30" customHeight="1" x14ac:dyDescent="0.25">
      <c r="B195" s="144"/>
      <c r="C195" s="144"/>
    </row>
    <row r="196" spans="2:3" s="145" customFormat="1" ht="30" customHeight="1" x14ac:dyDescent="0.25">
      <c r="B196" s="144"/>
      <c r="C196" s="144"/>
    </row>
    <row r="197" spans="2:3" s="145" customFormat="1" ht="30" customHeight="1" x14ac:dyDescent="0.25">
      <c r="B197" s="144"/>
      <c r="C197" s="144"/>
    </row>
    <row r="198" spans="2:3" s="145" customFormat="1" ht="30" customHeight="1" x14ac:dyDescent="0.25">
      <c r="B198" s="144"/>
      <c r="C198" s="144"/>
    </row>
    <row r="199" spans="2:3" s="145" customFormat="1" ht="30" customHeight="1" x14ac:dyDescent="0.25">
      <c r="B199" s="144"/>
      <c r="C199" s="144"/>
    </row>
    <row r="200" spans="2:3" s="145" customFormat="1" ht="30" customHeight="1" x14ac:dyDescent="0.25">
      <c r="B200" s="144"/>
      <c r="C200" s="144"/>
    </row>
    <row r="201" spans="2:3" s="145" customFormat="1" ht="30" customHeight="1" x14ac:dyDescent="0.25">
      <c r="B201" s="144"/>
      <c r="C201" s="144"/>
    </row>
    <row r="202" spans="2:3" s="145" customFormat="1" ht="30" customHeight="1" x14ac:dyDescent="0.25">
      <c r="B202" s="144"/>
      <c r="C202" s="144"/>
    </row>
    <row r="203" spans="2:3" s="145" customFormat="1" ht="30" customHeight="1" x14ac:dyDescent="0.25">
      <c r="B203" s="144"/>
      <c r="C203" s="144"/>
    </row>
    <row r="204" spans="2:3" s="145" customFormat="1" ht="30" customHeight="1" x14ac:dyDescent="0.25">
      <c r="B204" s="144"/>
      <c r="C204" s="144"/>
    </row>
    <row r="205" spans="2:3" s="145" customFormat="1" ht="30" customHeight="1" x14ac:dyDescent="0.25">
      <c r="B205" s="144"/>
      <c r="C205" s="144"/>
    </row>
    <row r="206" spans="2:3" s="145" customFormat="1" ht="30" customHeight="1" x14ac:dyDescent="0.25">
      <c r="B206" s="144"/>
      <c r="C206" s="144"/>
    </row>
    <row r="207" spans="2:3" s="145" customFormat="1" ht="30" customHeight="1" x14ac:dyDescent="0.25">
      <c r="B207" s="144"/>
      <c r="C207" s="144"/>
    </row>
    <row r="208" spans="2:3" s="145" customFormat="1" ht="30" customHeight="1" x14ac:dyDescent="0.25">
      <c r="B208" s="144"/>
      <c r="C208" s="144"/>
    </row>
    <row r="209" spans="2:3" s="145" customFormat="1" ht="30" customHeight="1" x14ac:dyDescent="0.25">
      <c r="B209" s="144"/>
      <c r="C209" s="144"/>
    </row>
    <row r="210" spans="2:3" s="145" customFormat="1" ht="30" customHeight="1" x14ac:dyDescent="0.25">
      <c r="B210" s="144"/>
      <c r="C210" s="144"/>
    </row>
    <row r="211" spans="2:3" s="145" customFormat="1" ht="30" customHeight="1" x14ac:dyDescent="0.25">
      <c r="B211" s="144"/>
      <c r="C211" s="144"/>
    </row>
    <row r="212" spans="2:3" s="145" customFormat="1" ht="30" customHeight="1" x14ac:dyDescent="0.25">
      <c r="B212" s="144"/>
      <c r="C212" s="144"/>
    </row>
    <row r="213" spans="2:3" s="145" customFormat="1" ht="30" customHeight="1" x14ac:dyDescent="0.25">
      <c r="B213" s="144"/>
      <c r="C213" s="144"/>
    </row>
    <row r="214" spans="2:3" s="145" customFormat="1" ht="30" customHeight="1" x14ac:dyDescent="0.25">
      <c r="B214" s="144"/>
      <c r="C214" s="144"/>
    </row>
    <row r="215" spans="2:3" s="145" customFormat="1" ht="30" customHeight="1" x14ac:dyDescent="0.25">
      <c r="B215" s="144"/>
      <c r="C215" s="144"/>
    </row>
    <row r="216" spans="2:3" s="145" customFormat="1" ht="30" customHeight="1" x14ac:dyDescent="0.25">
      <c r="B216" s="144"/>
      <c r="C216" s="144"/>
    </row>
    <row r="217" spans="2:3" s="145" customFormat="1" ht="30" customHeight="1" x14ac:dyDescent="0.25">
      <c r="B217" s="144"/>
      <c r="C217" s="144"/>
    </row>
    <row r="218" spans="2:3" s="145" customFormat="1" ht="30" customHeight="1" x14ac:dyDescent="0.25">
      <c r="B218" s="144"/>
      <c r="C218" s="144"/>
    </row>
    <row r="219" spans="2:3" s="145" customFormat="1" ht="30" customHeight="1" x14ac:dyDescent="0.25">
      <c r="B219" s="144"/>
      <c r="C219" s="144"/>
    </row>
    <row r="220" spans="2:3" s="145" customFormat="1" ht="30" customHeight="1" x14ac:dyDescent="0.25">
      <c r="B220" s="144"/>
      <c r="C220" s="144"/>
    </row>
    <row r="221" spans="2:3" s="145" customFormat="1" ht="30" customHeight="1" x14ac:dyDescent="0.25">
      <c r="B221" s="144"/>
      <c r="C221" s="144"/>
    </row>
    <row r="222" spans="2:3" s="145" customFormat="1" ht="30" customHeight="1" x14ac:dyDescent="0.25">
      <c r="B222" s="144"/>
      <c r="C222" s="144"/>
    </row>
    <row r="223" spans="2:3" s="145" customFormat="1" ht="30" customHeight="1" x14ac:dyDescent="0.25">
      <c r="B223" s="144"/>
      <c r="C223" s="144"/>
    </row>
    <row r="224" spans="2:3" s="145" customFormat="1" ht="30" customHeight="1" x14ac:dyDescent="0.25">
      <c r="B224" s="144"/>
      <c r="C224" s="144"/>
    </row>
    <row r="225" spans="2:3" s="145" customFormat="1" ht="30" customHeight="1" x14ac:dyDescent="0.25">
      <c r="B225" s="144"/>
      <c r="C225" s="144"/>
    </row>
    <row r="226" spans="2:3" s="145" customFormat="1" ht="30" customHeight="1" x14ac:dyDescent="0.25">
      <c r="B226" s="144"/>
      <c r="C226" s="144"/>
    </row>
    <row r="227" spans="2:3" s="145" customFormat="1" ht="30" customHeight="1" x14ac:dyDescent="0.25">
      <c r="B227" s="144"/>
      <c r="C227" s="144"/>
    </row>
    <row r="228" spans="2:3" s="145" customFormat="1" ht="30" customHeight="1" x14ac:dyDescent="0.25">
      <c r="B228" s="144"/>
      <c r="C228" s="144"/>
    </row>
    <row r="229" spans="2:3" s="145" customFormat="1" ht="30" customHeight="1" x14ac:dyDescent="0.25">
      <c r="B229" s="144"/>
      <c r="C229" s="144"/>
    </row>
    <row r="230" spans="2:3" s="145" customFormat="1" ht="30" customHeight="1" x14ac:dyDescent="0.25">
      <c r="B230" s="144"/>
      <c r="C230" s="144"/>
    </row>
    <row r="231" spans="2:3" s="145" customFormat="1" ht="30" customHeight="1" x14ac:dyDescent="0.25">
      <c r="B231" s="144"/>
      <c r="C231" s="144"/>
    </row>
    <row r="232" spans="2:3" s="145" customFormat="1" ht="30" customHeight="1" x14ac:dyDescent="0.25">
      <c r="B232" s="144"/>
      <c r="C232" s="144"/>
    </row>
    <row r="233" spans="2:3" s="145" customFormat="1" ht="30" customHeight="1" x14ac:dyDescent="0.25">
      <c r="B233" s="144"/>
      <c r="C233" s="144"/>
    </row>
    <row r="234" spans="2:3" s="145" customFormat="1" ht="30" customHeight="1" x14ac:dyDescent="0.25">
      <c r="B234" s="144"/>
      <c r="C234" s="144"/>
    </row>
    <row r="235" spans="2:3" s="145" customFormat="1" ht="30" customHeight="1" x14ac:dyDescent="0.25">
      <c r="B235" s="144"/>
      <c r="C235" s="144"/>
    </row>
    <row r="236" spans="2:3" s="145" customFormat="1" ht="30" customHeight="1" x14ac:dyDescent="0.25">
      <c r="B236" s="144"/>
      <c r="C236" s="144"/>
    </row>
    <row r="237" spans="2:3" s="145" customFormat="1" ht="30" customHeight="1" x14ac:dyDescent="0.25">
      <c r="B237" s="144"/>
      <c r="C237" s="144"/>
    </row>
    <row r="238" spans="2:3" s="145" customFormat="1" ht="30" customHeight="1" x14ac:dyDescent="0.25">
      <c r="B238" s="144"/>
      <c r="C238" s="144"/>
    </row>
    <row r="239" spans="2:3" s="145" customFormat="1" ht="30" customHeight="1" x14ac:dyDescent="0.25">
      <c r="B239" s="144"/>
      <c r="C239" s="144"/>
    </row>
    <row r="240" spans="2:3" s="145" customFormat="1" ht="30" customHeight="1" x14ac:dyDescent="0.25">
      <c r="B240" s="144"/>
      <c r="C240" s="144"/>
    </row>
    <row r="241" spans="2:3" s="145" customFormat="1" ht="30" customHeight="1" x14ac:dyDescent="0.25">
      <c r="B241" s="144"/>
      <c r="C241" s="144"/>
    </row>
    <row r="242" spans="2:3" s="145" customFormat="1" ht="30" customHeight="1" x14ac:dyDescent="0.25">
      <c r="B242" s="144"/>
      <c r="C242" s="144"/>
    </row>
    <row r="243" spans="2:3" s="145" customFormat="1" ht="30" customHeight="1" x14ac:dyDescent="0.25">
      <c r="B243" s="144"/>
      <c r="C243" s="144"/>
    </row>
    <row r="244" spans="2:3" s="145" customFormat="1" ht="30" customHeight="1" x14ac:dyDescent="0.25">
      <c r="B244" s="144"/>
      <c r="C244" s="144"/>
    </row>
    <row r="245" spans="2:3" s="145" customFormat="1" ht="30" customHeight="1" x14ac:dyDescent="0.25">
      <c r="B245" s="144"/>
      <c r="C245" s="144"/>
    </row>
    <row r="246" spans="2:3" s="145" customFormat="1" ht="30" customHeight="1" x14ac:dyDescent="0.25">
      <c r="B246" s="144"/>
      <c r="C246" s="144"/>
    </row>
    <row r="247" spans="2:3" s="145" customFormat="1" ht="30" customHeight="1" x14ac:dyDescent="0.25">
      <c r="B247" s="144"/>
      <c r="C247" s="144"/>
    </row>
    <row r="248" spans="2:3" s="145" customFormat="1" ht="30" customHeight="1" x14ac:dyDescent="0.25">
      <c r="B248" s="144"/>
      <c r="C248" s="144"/>
    </row>
    <row r="249" spans="2:3" s="145" customFormat="1" ht="30" customHeight="1" x14ac:dyDescent="0.25">
      <c r="B249" s="144"/>
      <c r="C249" s="144"/>
    </row>
    <row r="250" spans="2:3" s="145" customFormat="1" ht="30" customHeight="1" x14ac:dyDescent="0.25">
      <c r="B250" s="144"/>
      <c r="C250" s="144"/>
    </row>
    <row r="251" spans="2:3" s="145" customFormat="1" ht="30" customHeight="1" x14ac:dyDescent="0.25">
      <c r="B251" s="144"/>
      <c r="C251" s="144"/>
    </row>
    <row r="252" spans="2:3" s="145" customFormat="1" ht="30" customHeight="1" x14ac:dyDescent="0.25">
      <c r="B252" s="144"/>
      <c r="C252" s="144"/>
    </row>
    <row r="253" spans="2:3" s="145" customFormat="1" ht="30" customHeight="1" x14ac:dyDescent="0.25">
      <c r="B253" s="144"/>
      <c r="C253" s="144"/>
    </row>
    <row r="254" spans="2:3" s="145" customFormat="1" ht="30" customHeight="1" x14ac:dyDescent="0.25">
      <c r="B254" s="144"/>
      <c r="C254" s="144"/>
    </row>
    <row r="255" spans="2:3" s="145" customFormat="1" ht="30" customHeight="1" x14ac:dyDescent="0.25">
      <c r="B255" s="144"/>
      <c r="C255" s="144"/>
    </row>
    <row r="256" spans="2:3" s="145" customFormat="1" ht="30" customHeight="1" x14ac:dyDescent="0.25">
      <c r="B256" s="144"/>
      <c r="C256" s="144"/>
    </row>
    <row r="257" spans="2:3" s="145" customFormat="1" ht="30" customHeight="1" x14ac:dyDescent="0.25">
      <c r="B257" s="144"/>
      <c r="C257" s="144"/>
    </row>
    <row r="258" spans="2:3" s="145" customFormat="1" ht="30" customHeight="1" x14ac:dyDescent="0.25">
      <c r="B258" s="144"/>
      <c r="C258" s="144"/>
    </row>
    <row r="259" spans="2:3" s="145" customFormat="1" ht="30" customHeight="1" x14ac:dyDescent="0.25">
      <c r="B259" s="144"/>
      <c r="C259" s="144"/>
    </row>
    <row r="260" spans="2:3" s="145" customFormat="1" ht="30" customHeight="1" x14ac:dyDescent="0.25">
      <c r="B260" s="144"/>
      <c r="C260" s="144"/>
    </row>
    <row r="261" spans="2:3" s="145" customFormat="1" ht="30" customHeight="1" x14ac:dyDescent="0.25">
      <c r="B261" s="144"/>
      <c r="C261" s="144"/>
    </row>
    <row r="262" spans="2:3" s="145" customFormat="1" ht="30" customHeight="1" x14ac:dyDescent="0.25">
      <c r="B262" s="144"/>
      <c r="C262" s="144"/>
    </row>
    <row r="263" spans="2:3" s="145" customFormat="1" ht="30" customHeight="1" x14ac:dyDescent="0.25">
      <c r="B263" s="144"/>
      <c r="C263" s="144"/>
    </row>
    <row r="264" spans="2:3" s="145" customFormat="1" ht="30" customHeight="1" x14ac:dyDescent="0.25">
      <c r="B264" s="144"/>
      <c r="C264" s="144"/>
    </row>
    <row r="265" spans="2:3" s="145" customFormat="1" ht="30" customHeight="1" x14ac:dyDescent="0.25">
      <c r="B265" s="144"/>
      <c r="C265" s="144"/>
    </row>
    <row r="266" spans="2:3" s="145" customFormat="1" ht="30" customHeight="1" x14ac:dyDescent="0.25">
      <c r="B266" s="144"/>
      <c r="C266" s="144"/>
    </row>
    <row r="267" spans="2:3" s="145" customFormat="1" ht="30" customHeight="1" x14ac:dyDescent="0.25">
      <c r="B267" s="144"/>
      <c r="C267" s="144"/>
    </row>
    <row r="268" spans="2:3" s="145" customFormat="1" ht="30" customHeight="1" x14ac:dyDescent="0.25">
      <c r="B268" s="144"/>
      <c r="C268" s="144"/>
    </row>
    <row r="269" spans="2:3" s="145" customFormat="1" ht="30" customHeight="1" x14ac:dyDescent="0.25">
      <c r="B269" s="144"/>
      <c r="C269" s="144"/>
    </row>
    <row r="270" spans="2:3" s="145" customFormat="1" ht="30" customHeight="1" x14ac:dyDescent="0.25">
      <c r="B270" s="144"/>
      <c r="C270" s="144"/>
    </row>
    <row r="271" spans="2:3" s="145" customFormat="1" ht="30" customHeight="1" x14ac:dyDescent="0.25">
      <c r="B271" s="144"/>
      <c r="C271" s="144"/>
    </row>
    <row r="272" spans="2:3" s="145" customFormat="1" ht="30" customHeight="1" x14ac:dyDescent="0.25">
      <c r="B272" s="144"/>
      <c r="C272" s="144"/>
    </row>
    <row r="273" spans="2:3" s="145" customFormat="1" ht="30" customHeight="1" x14ac:dyDescent="0.25">
      <c r="B273" s="144"/>
      <c r="C273" s="144"/>
    </row>
    <row r="274" spans="2:3" s="145" customFormat="1" ht="30" customHeight="1" x14ac:dyDescent="0.25">
      <c r="B274" s="144"/>
      <c r="C274" s="144"/>
    </row>
    <row r="275" spans="2:3" s="145" customFormat="1" ht="30" customHeight="1" x14ac:dyDescent="0.25">
      <c r="B275" s="144"/>
      <c r="C275" s="144"/>
    </row>
    <row r="276" spans="2:3" s="145" customFormat="1" ht="30" customHeight="1" x14ac:dyDescent="0.25">
      <c r="B276" s="144"/>
      <c r="C276" s="144"/>
    </row>
    <row r="277" spans="2:3" s="145" customFormat="1" ht="30" customHeight="1" x14ac:dyDescent="0.25">
      <c r="B277" s="144"/>
      <c r="C277" s="144"/>
    </row>
    <row r="278" spans="2:3" s="145" customFormat="1" ht="30" customHeight="1" x14ac:dyDescent="0.25">
      <c r="B278" s="144"/>
      <c r="C278" s="144"/>
    </row>
    <row r="279" spans="2:3" s="145" customFormat="1" ht="30" customHeight="1" x14ac:dyDescent="0.25">
      <c r="B279" s="144"/>
      <c r="C279" s="144"/>
    </row>
    <row r="280" spans="2:3" s="145" customFormat="1" ht="30" customHeight="1" x14ac:dyDescent="0.25">
      <c r="B280" s="144"/>
      <c r="C280" s="144"/>
    </row>
    <row r="281" spans="2:3" s="145" customFormat="1" ht="30" customHeight="1" x14ac:dyDescent="0.25">
      <c r="B281" s="144"/>
      <c r="C281" s="144"/>
    </row>
    <row r="282" spans="2:3" s="145" customFormat="1" ht="30" customHeight="1" x14ac:dyDescent="0.25">
      <c r="B282" s="144"/>
      <c r="C282" s="144"/>
    </row>
    <row r="283" spans="2:3" s="145" customFormat="1" ht="30" customHeight="1" x14ac:dyDescent="0.25">
      <c r="B283" s="144"/>
      <c r="C283" s="144"/>
    </row>
    <row r="284" spans="2:3" s="145" customFormat="1" ht="30" customHeight="1" x14ac:dyDescent="0.25">
      <c r="B284" s="144"/>
      <c r="C284" s="144"/>
    </row>
    <row r="285" spans="2:3" s="145" customFormat="1" ht="30" customHeight="1" x14ac:dyDescent="0.25">
      <c r="B285" s="144"/>
      <c r="C285" s="144"/>
    </row>
    <row r="286" spans="2:3" s="145" customFormat="1" ht="30" customHeight="1" x14ac:dyDescent="0.25">
      <c r="B286" s="144"/>
      <c r="C286" s="144"/>
    </row>
    <row r="287" spans="2:3" s="145" customFormat="1" ht="30" customHeight="1" x14ac:dyDescent="0.25">
      <c r="B287" s="144"/>
      <c r="C287" s="144"/>
    </row>
    <row r="288" spans="2:3" s="145" customFormat="1" ht="30" customHeight="1" x14ac:dyDescent="0.25">
      <c r="B288" s="144"/>
      <c r="C288" s="144"/>
    </row>
    <row r="289" spans="2:3" s="145" customFormat="1" ht="30" customHeight="1" x14ac:dyDescent="0.25">
      <c r="B289" s="144"/>
      <c r="C289" s="144"/>
    </row>
    <row r="290" spans="2:3" s="145" customFormat="1" ht="30" customHeight="1" x14ac:dyDescent="0.25">
      <c r="B290" s="144"/>
      <c r="C290" s="144"/>
    </row>
    <row r="291" spans="2:3" s="145" customFormat="1" ht="30" customHeight="1" x14ac:dyDescent="0.25">
      <c r="B291" s="144"/>
      <c r="C291" s="144"/>
    </row>
    <row r="292" spans="2:3" s="145" customFormat="1" ht="30" customHeight="1" x14ac:dyDescent="0.25">
      <c r="B292" s="144"/>
      <c r="C292" s="144"/>
    </row>
    <row r="293" spans="2:3" s="145" customFormat="1" ht="30" customHeight="1" x14ac:dyDescent="0.25">
      <c r="B293" s="144"/>
      <c r="C293" s="144"/>
    </row>
    <row r="294" spans="2:3" s="145" customFormat="1" ht="30" customHeight="1" x14ac:dyDescent="0.25">
      <c r="B294" s="144"/>
      <c r="C294" s="144"/>
    </row>
    <row r="295" spans="2:3" s="145" customFormat="1" ht="30" customHeight="1" x14ac:dyDescent="0.25">
      <c r="B295" s="144"/>
      <c r="C295" s="144"/>
    </row>
    <row r="296" spans="2:3" s="145" customFormat="1" ht="30" customHeight="1" x14ac:dyDescent="0.25">
      <c r="B296" s="144"/>
      <c r="C296" s="144"/>
    </row>
    <row r="297" spans="2:3" s="145" customFormat="1" ht="30" customHeight="1" x14ac:dyDescent="0.25">
      <c r="B297" s="144"/>
      <c r="C297" s="144"/>
    </row>
    <row r="298" spans="2:3" s="145" customFormat="1" ht="30" customHeight="1" x14ac:dyDescent="0.25">
      <c r="B298" s="144"/>
      <c r="C298" s="144"/>
    </row>
    <row r="299" spans="2:3" s="145" customFormat="1" ht="30" customHeight="1" x14ac:dyDescent="0.25">
      <c r="B299" s="144"/>
      <c r="C299" s="144"/>
    </row>
    <row r="300" spans="2:3" s="145" customFormat="1" ht="30" customHeight="1" x14ac:dyDescent="0.25">
      <c r="B300" s="144"/>
      <c r="C300" s="144"/>
    </row>
    <row r="301" spans="2:3" s="145" customFormat="1" ht="30" customHeight="1" x14ac:dyDescent="0.25">
      <c r="B301" s="144"/>
      <c r="C301" s="144"/>
    </row>
    <row r="302" spans="2:3" s="145" customFormat="1" ht="30" customHeight="1" x14ac:dyDescent="0.25">
      <c r="B302" s="144"/>
      <c r="C302" s="144"/>
    </row>
    <row r="303" spans="2:3" s="145" customFormat="1" ht="30" customHeight="1" x14ac:dyDescent="0.25">
      <c r="B303" s="144"/>
      <c r="C303" s="144"/>
    </row>
    <row r="304" spans="2:3" s="145" customFormat="1" ht="30" customHeight="1" x14ac:dyDescent="0.25">
      <c r="B304" s="144"/>
      <c r="C304" s="144"/>
    </row>
    <row r="305" spans="2:3" s="145" customFormat="1" ht="30" customHeight="1" x14ac:dyDescent="0.25">
      <c r="B305" s="144"/>
      <c r="C305" s="144"/>
    </row>
    <row r="306" spans="2:3" s="145" customFormat="1" ht="30" customHeight="1" x14ac:dyDescent="0.25">
      <c r="B306" s="144"/>
      <c r="C306" s="144"/>
    </row>
    <row r="307" spans="2:3" s="145" customFormat="1" ht="30" customHeight="1" x14ac:dyDescent="0.25">
      <c r="B307" s="144"/>
      <c r="C307" s="144"/>
    </row>
    <row r="308" spans="2:3" s="145" customFormat="1" ht="30" customHeight="1" x14ac:dyDescent="0.25">
      <c r="B308" s="144"/>
      <c r="C308" s="144"/>
    </row>
    <row r="309" spans="2:3" s="145" customFormat="1" ht="30" customHeight="1" x14ac:dyDescent="0.25">
      <c r="B309" s="144"/>
      <c r="C309" s="144"/>
    </row>
    <row r="310" spans="2:3" s="145" customFormat="1" ht="30" customHeight="1" x14ac:dyDescent="0.25">
      <c r="B310" s="144"/>
      <c r="C310" s="144"/>
    </row>
    <row r="311" spans="2:3" s="145" customFormat="1" ht="30" customHeight="1" x14ac:dyDescent="0.25">
      <c r="B311" s="144"/>
      <c r="C311" s="144"/>
    </row>
    <row r="312" spans="2:3" s="145" customFormat="1" ht="30" customHeight="1" x14ac:dyDescent="0.25">
      <c r="B312" s="144"/>
      <c r="C312" s="144"/>
    </row>
    <row r="313" spans="2:3" s="145" customFormat="1" ht="30" customHeight="1" x14ac:dyDescent="0.25">
      <c r="B313" s="144"/>
      <c r="C313" s="144"/>
    </row>
    <row r="314" spans="2:3" s="145" customFormat="1" ht="30" customHeight="1" x14ac:dyDescent="0.25">
      <c r="B314" s="144"/>
      <c r="C314" s="144"/>
    </row>
    <row r="315" spans="2:3" s="145" customFormat="1" ht="30" customHeight="1" x14ac:dyDescent="0.25">
      <c r="B315" s="144"/>
      <c r="C315" s="144"/>
    </row>
    <row r="316" spans="2:3" s="145" customFormat="1" ht="30" customHeight="1" x14ac:dyDescent="0.25">
      <c r="B316" s="144"/>
      <c r="C316" s="144"/>
    </row>
    <row r="317" spans="2:3" s="145" customFormat="1" ht="30" customHeight="1" x14ac:dyDescent="0.25">
      <c r="B317" s="144"/>
      <c r="C317" s="144"/>
    </row>
    <row r="318" spans="2:3" s="145" customFormat="1" ht="30" customHeight="1" x14ac:dyDescent="0.25">
      <c r="B318" s="144"/>
      <c r="C318" s="144"/>
    </row>
    <row r="319" spans="2:3" s="145" customFormat="1" ht="30" customHeight="1" x14ac:dyDescent="0.25">
      <c r="B319" s="144"/>
      <c r="C319" s="144"/>
    </row>
    <row r="320" spans="2:3" s="145" customFormat="1" ht="30" customHeight="1" x14ac:dyDescent="0.25">
      <c r="B320" s="144"/>
      <c r="C320" s="144"/>
    </row>
    <row r="321" spans="2:3" s="145" customFormat="1" ht="30" customHeight="1" x14ac:dyDescent="0.25">
      <c r="B321" s="144"/>
      <c r="C321" s="144"/>
    </row>
    <row r="322" spans="2:3" s="145" customFormat="1" ht="30" customHeight="1" x14ac:dyDescent="0.25">
      <c r="B322" s="144"/>
      <c r="C322" s="144"/>
    </row>
    <row r="323" spans="2:3" s="145" customFormat="1" ht="30" customHeight="1" x14ac:dyDescent="0.25">
      <c r="B323" s="144"/>
      <c r="C323" s="144"/>
    </row>
    <row r="324" spans="2:3" s="145" customFormat="1" ht="30" customHeight="1" x14ac:dyDescent="0.25">
      <c r="B324" s="144"/>
      <c r="C324" s="144"/>
    </row>
    <row r="325" spans="2:3" s="145" customFormat="1" ht="30" customHeight="1" x14ac:dyDescent="0.25">
      <c r="B325" s="144"/>
      <c r="C325" s="144"/>
    </row>
    <row r="326" spans="2:3" s="145" customFormat="1" ht="30" customHeight="1" x14ac:dyDescent="0.25">
      <c r="B326" s="144"/>
      <c r="C326" s="144"/>
    </row>
    <row r="327" spans="2:3" s="145" customFormat="1" ht="30" customHeight="1" x14ac:dyDescent="0.25">
      <c r="B327" s="144"/>
      <c r="C327" s="144"/>
    </row>
    <row r="328" spans="2:3" s="145" customFormat="1" ht="30" customHeight="1" x14ac:dyDescent="0.25">
      <c r="B328" s="144"/>
      <c r="C328" s="144"/>
    </row>
    <row r="329" spans="2:3" s="145" customFormat="1" ht="30" customHeight="1" x14ac:dyDescent="0.25">
      <c r="B329" s="144"/>
      <c r="C329" s="144"/>
    </row>
    <row r="330" spans="2:3" s="145" customFormat="1" ht="30" customHeight="1" x14ac:dyDescent="0.25">
      <c r="B330" s="144"/>
      <c r="C330" s="144"/>
    </row>
    <row r="331" spans="2:3" s="145" customFormat="1" ht="30" customHeight="1" x14ac:dyDescent="0.25">
      <c r="B331" s="144"/>
      <c r="C331" s="144"/>
    </row>
    <row r="332" spans="2:3" s="145" customFormat="1" ht="30" customHeight="1" x14ac:dyDescent="0.25">
      <c r="B332" s="144"/>
      <c r="C332" s="144"/>
    </row>
    <row r="333" spans="2:3" s="145" customFormat="1" ht="30" customHeight="1" x14ac:dyDescent="0.25">
      <c r="B333" s="144"/>
      <c r="C333" s="144"/>
    </row>
    <row r="334" spans="2:3" s="145" customFormat="1" ht="30" customHeight="1" x14ac:dyDescent="0.25">
      <c r="B334" s="144"/>
      <c r="C334" s="144"/>
    </row>
    <row r="335" spans="2:3" s="145" customFormat="1" ht="30" customHeight="1" x14ac:dyDescent="0.25">
      <c r="B335" s="144"/>
      <c r="C335" s="144"/>
    </row>
    <row r="336" spans="2:3" s="145" customFormat="1" ht="30" customHeight="1" x14ac:dyDescent="0.25">
      <c r="B336" s="144"/>
      <c r="C336" s="144"/>
    </row>
    <row r="337" spans="2:3" s="145" customFormat="1" ht="30" customHeight="1" x14ac:dyDescent="0.25">
      <c r="B337" s="144"/>
      <c r="C337" s="144"/>
    </row>
    <row r="338" spans="2:3" s="145" customFormat="1" ht="30" customHeight="1" x14ac:dyDescent="0.25">
      <c r="B338" s="144"/>
      <c r="C338" s="144"/>
    </row>
    <row r="339" spans="2:3" s="145" customFormat="1" ht="30" customHeight="1" x14ac:dyDescent="0.25">
      <c r="B339" s="144"/>
      <c r="C339" s="144"/>
    </row>
    <row r="340" spans="2:3" s="145" customFormat="1" ht="30" customHeight="1" x14ac:dyDescent="0.25">
      <c r="B340" s="144"/>
      <c r="C340" s="144"/>
    </row>
    <row r="341" spans="2:3" s="145" customFormat="1" ht="30" customHeight="1" x14ac:dyDescent="0.25">
      <c r="B341" s="144"/>
      <c r="C341" s="144"/>
    </row>
    <row r="342" spans="2:3" s="145" customFormat="1" ht="30" customHeight="1" x14ac:dyDescent="0.25">
      <c r="B342" s="144"/>
      <c r="C342" s="144"/>
    </row>
    <row r="343" spans="2:3" s="145" customFormat="1" ht="30" customHeight="1" x14ac:dyDescent="0.25">
      <c r="B343" s="144"/>
      <c r="C343" s="144"/>
    </row>
    <row r="344" spans="2:3" s="145" customFormat="1" ht="30" customHeight="1" x14ac:dyDescent="0.25">
      <c r="B344" s="144"/>
      <c r="C344" s="144"/>
    </row>
    <row r="345" spans="2:3" s="145" customFormat="1" ht="30" customHeight="1" x14ac:dyDescent="0.25">
      <c r="B345" s="144"/>
      <c r="C345" s="144"/>
    </row>
    <row r="346" spans="2:3" s="145" customFormat="1" ht="30" customHeight="1" x14ac:dyDescent="0.25">
      <c r="B346" s="144"/>
      <c r="C346" s="144"/>
    </row>
    <row r="347" spans="2:3" s="145" customFormat="1" ht="30" customHeight="1" x14ac:dyDescent="0.25">
      <c r="B347" s="144"/>
      <c r="C347" s="144"/>
    </row>
    <row r="348" spans="2:3" s="145" customFormat="1" ht="30" customHeight="1" x14ac:dyDescent="0.25">
      <c r="B348" s="144"/>
      <c r="C348" s="144"/>
    </row>
    <row r="349" spans="2:3" s="145" customFormat="1" ht="30" customHeight="1" x14ac:dyDescent="0.25">
      <c r="B349" s="144"/>
      <c r="C349" s="144"/>
    </row>
    <row r="350" spans="2:3" s="145" customFormat="1" ht="30" customHeight="1" x14ac:dyDescent="0.25">
      <c r="B350" s="144"/>
      <c r="C350" s="144"/>
    </row>
    <row r="351" spans="2:3" s="145" customFormat="1" ht="30" customHeight="1" x14ac:dyDescent="0.25">
      <c r="B351" s="144"/>
      <c r="C351" s="144"/>
    </row>
    <row r="352" spans="2:3" s="145" customFormat="1" ht="30" customHeight="1" x14ac:dyDescent="0.25">
      <c r="B352" s="144"/>
      <c r="C352" s="144"/>
    </row>
    <row r="353" spans="2:3" s="145" customFormat="1" ht="30" customHeight="1" x14ac:dyDescent="0.25">
      <c r="B353" s="144"/>
      <c r="C353" s="144"/>
    </row>
    <row r="354" spans="2:3" s="145" customFormat="1" ht="30" customHeight="1" x14ac:dyDescent="0.25">
      <c r="B354" s="144"/>
      <c r="C354" s="144"/>
    </row>
    <row r="355" spans="2:3" s="145" customFormat="1" ht="30" customHeight="1" x14ac:dyDescent="0.25">
      <c r="B355" s="144"/>
      <c r="C355" s="144"/>
    </row>
    <row r="356" spans="2:3" s="145" customFormat="1" ht="30" customHeight="1" x14ac:dyDescent="0.25">
      <c r="B356" s="144"/>
      <c r="C356" s="144"/>
    </row>
    <row r="357" spans="2:3" s="145" customFormat="1" ht="30" customHeight="1" x14ac:dyDescent="0.25">
      <c r="B357" s="144"/>
      <c r="C357" s="144"/>
    </row>
    <row r="358" spans="2:3" s="145" customFormat="1" ht="30" customHeight="1" x14ac:dyDescent="0.25">
      <c r="B358" s="144"/>
      <c r="C358" s="144"/>
    </row>
    <row r="359" spans="2:3" s="145" customFormat="1" ht="30" customHeight="1" x14ac:dyDescent="0.25">
      <c r="B359" s="144"/>
      <c r="C359" s="144"/>
    </row>
    <row r="360" spans="2:3" s="145" customFormat="1" ht="30" customHeight="1" x14ac:dyDescent="0.25">
      <c r="B360" s="144"/>
      <c r="C360" s="144"/>
    </row>
    <row r="361" spans="2:3" s="145" customFormat="1" ht="30" customHeight="1" x14ac:dyDescent="0.25">
      <c r="B361" s="144"/>
      <c r="C361" s="144"/>
    </row>
    <row r="362" spans="2:3" s="145" customFormat="1" ht="30" customHeight="1" x14ac:dyDescent="0.25">
      <c r="B362" s="144"/>
      <c r="C362" s="144"/>
    </row>
    <row r="363" spans="2:3" s="145" customFormat="1" ht="30" customHeight="1" x14ac:dyDescent="0.25">
      <c r="B363" s="144"/>
      <c r="C363" s="144"/>
    </row>
    <row r="364" spans="2:3" s="145" customFormat="1" ht="30" customHeight="1" x14ac:dyDescent="0.25">
      <c r="B364" s="144"/>
      <c r="C364" s="144"/>
    </row>
    <row r="365" spans="2:3" s="145" customFormat="1" ht="30" customHeight="1" x14ac:dyDescent="0.25">
      <c r="B365" s="144"/>
      <c r="C365" s="144"/>
    </row>
    <row r="366" spans="2:3" s="145" customFormat="1" ht="30" customHeight="1" x14ac:dyDescent="0.25">
      <c r="B366" s="144"/>
      <c r="C366" s="144"/>
    </row>
    <row r="367" spans="2:3" s="145" customFormat="1" ht="30" customHeight="1" x14ac:dyDescent="0.25">
      <c r="B367" s="144"/>
      <c r="C367" s="144"/>
    </row>
    <row r="368" spans="2:3" s="145" customFormat="1" ht="30" customHeight="1" x14ac:dyDescent="0.25">
      <c r="B368" s="144"/>
      <c r="C368" s="144"/>
    </row>
    <row r="369" spans="2:3" s="145" customFormat="1" ht="30" customHeight="1" x14ac:dyDescent="0.25">
      <c r="B369" s="144"/>
      <c r="C369" s="144"/>
    </row>
    <row r="370" spans="2:3" s="145" customFormat="1" ht="30" customHeight="1" x14ac:dyDescent="0.25">
      <c r="B370" s="144"/>
      <c r="C370" s="144"/>
    </row>
    <row r="371" spans="2:3" s="145" customFormat="1" ht="30" customHeight="1" x14ac:dyDescent="0.25">
      <c r="B371" s="144"/>
      <c r="C371" s="144"/>
    </row>
    <row r="372" spans="2:3" s="145" customFormat="1" ht="30" customHeight="1" x14ac:dyDescent="0.25">
      <c r="B372" s="144"/>
      <c r="C372" s="144"/>
    </row>
    <row r="373" spans="2:3" s="145" customFormat="1" ht="30" customHeight="1" x14ac:dyDescent="0.25">
      <c r="B373" s="144"/>
      <c r="C373" s="144"/>
    </row>
    <row r="374" spans="2:3" s="145" customFormat="1" ht="30" customHeight="1" x14ac:dyDescent="0.25">
      <c r="B374" s="144"/>
      <c r="C374" s="144"/>
    </row>
    <row r="375" spans="2:3" s="145" customFormat="1" ht="30" customHeight="1" x14ac:dyDescent="0.25">
      <c r="B375" s="144"/>
      <c r="C375" s="144"/>
    </row>
    <row r="376" spans="2:3" s="145" customFormat="1" ht="30" customHeight="1" x14ac:dyDescent="0.25">
      <c r="B376" s="144"/>
      <c r="C376" s="144"/>
    </row>
    <row r="377" spans="2:3" s="145" customFormat="1" ht="30" customHeight="1" x14ac:dyDescent="0.25">
      <c r="B377" s="144"/>
      <c r="C377" s="144"/>
    </row>
    <row r="378" spans="2:3" s="145" customFormat="1" ht="30" customHeight="1" x14ac:dyDescent="0.25">
      <c r="B378" s="144"/>
      <c r="C378" s="144"/>
    </row>
    <row r="379" spans="2:3" s="145" customFormat="1" ht="30" customHeight="1" x14ac:dyDescent="0.25">
      <c r="B379" s="144"/>
      <c r="C379" s="144"/>
    </row>
    <row r="380" spans="2:3" s="145" customFormat="1" ht="30" customHeight="1" x14ac:dyDescent="0.25">
      <c r="B380" s="144"/>
      <c r="C380" s="144"/>
    </row>
  </sheetData>
  <mergeCells count="4">
    <mergeCell ref="D9:E9"/>
    <mergeCell ref="A5:E5"/>
    <mergeCell ref="B6:E6"/>
    <mergeCell ref="B7:E7"/>
  </mergeCells>
  <pageMargins left="0.7" right="0.7" top="0.75" bottom="0.75" header="0.3" footer="0.3"/>
  <pageSetup orientation="portrait" horizontalDpi="300" verticalDpi="3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60"/>
  <sheetViews>
    <sheetView topLeftCell="B1" zoomScaleNormal="100" zoomScalePageLayoutView="75" workbookViewId="0">
      <pane ySplit="10" topLeftCell="A11" activePane="bottomLeft" state="frozen"/>
      <selection pane="bottomLeft" activeCell="C2" sqref="C2"/>
    </sheetView>
  </sheetViews>
  <sheetFormatPr baseColWidth="10" defaultColWidth="10.85546875" defaultRowHeight="30" customHeight="1" x14ac:dyDescent="0.25"/>
  <cols>
    <col min="1" max="1" width="12.140625" style="80" bestFit="1" customWidth="1"/>
    <col min="2" max="2" width="60.7109375" style="84" customWidth="1"/>
    <col min="3" max="3" width="60.7109375" style="80" customWidth="1"/>
    <col min="4" max="5" width="10.7109375" style="80" customWidth="1"/>
    <col min="6" max="51" width="10.85546875" style="145"/>
    <col min="52" max="16384" width="10.85546875" style="80"/>
  </cols>
  <sheetData>
    <row r="1" spans="1:51" s="145" customFormat="1" ht="30" customHeight="1" x14ac:dyDescent="0.25">
      <c r="B1" s="144"/>
    </row>
    <row r="2" spans="1:51" s="145" customFormat="1" ht="30" customHeight="1" x14ac:dyDescent="0.25">
      <c r="B2" s="144"/>
    </row>
    <row r="3" spans="1:51" s="145" customFormat="1" ht="30" customHeight="1" x14ac:dyDescent="0.25">
      <c r="B3" s="144"/>
    </row>
    <row r="4" spans="1:51" s="145" customFormat="1" ht="30" customHeight="1" thickBot="1" x14ac:dyDescent="0.3">
      <c r="B4" s="144"/>
    </row>
    <row r="5" spans="1:51" s="150" customFormat="1" ht="30" customHeight="1" thickBot="1" x14ac:dyDescent="0.3">
      <c r="A5" s="151" t="s">
        <v>540</v>
      </c>
      <c r="B5" s="151"/>
      <c r="C5" s="151"/>
      <c r="D5" s="151"/>
      <c r="E5" s="151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</row>
    <row r="6" spans="1:51" ht="30" customHeight="1" thickBot="1" x14ac:dyDescent="0.3">
      <c r="A6" s="139" t="s">
        <v>427</v>
      </c>
      <c r="B6" s="152"/>
      <c r="C6" s="152"/>
      <c r="D6" s="152"/>
      <c r="E6" s="152"/>
    </row>
    <row r="7" spans="1:51" ht="30" customHeight="1" thickBot="1" x14ac:dyDescent="0.3">
      <c r="A7" s="140" t="s">
        <v>428</v>
      </c>
      <c r="B7" s="152"/>
      <c r="C7" s="152"/>
      <c r="D7" s="152"/>
      <c r="E7" s="152"/>
    </row>
    <row r="8" spans="1:51" ht="30" customHeight="1" thickBot="1" x14ac:dyDescent="0.3">
      <c r="A8" s="87"/>
      <c r="B8" s="88"/>
      <c r="C8" s="89"/>
      <c r="D8" s="89"/>
      <c r="E8" s="89"/>
    </row>
    <row r="9" spans="1:51" ht="30" customHeight="1" thickBot="1" x14ac:dyDescent="0.3">
      <c r="A9" s="89"/>
      <c r="B9" s="86"/>
      <c r="C9" s="89"/>
      <c r="D9" s="157" t="s">
        <v>451</v>
      </c>
      <c r="E9" s="157"/>
    </row>
    <row r="10" spans="1:51" ht="30" customHeight="1" thickBot="1" x14ac:dyDescent="0.3">
      <c r="A10" s="101" t="s">
        <v>453</v>
      </c>
      <c r="B10" s="133" t="s">
        <v>454</v>
      </c>
      <c r="C10" s="103" t="s">
        <v>450</v>
      </c>
      <c r="D10" s="103" t="s">
        <v>412</v>
      </c>
      <c r="E10" s="103" t="s">
        <v>413</v>
      </c>
    </row>
    <row r="11" spans="1:51" ht="30" customHeight="1" thickBot="1" x14ac:dyDescent="0.3">
      <c r="A11" s="101" t="s">
        <v>353</v>
      </c>
      <c r="B11" s="102" t="s">
        <v>448</v>
      </c>
      <c r="C11" s="103"/>
      <c r="D11" s="103"/>
      <c r="E11" s="103"/>
    </row>
    <row r="12" spans="1:51" ht="30" customHeight="1" thickBot="1" x14ac:dyDescent="0.3">
      <c r="A12" s="90">
        <v>1</v>
      </c>
      <c r="B12" s="91" t="s">
        <v>359</v>
      </c>
      <c r="C12" s="178" t="s">
        <v>416</v>
      </c>
      <c r="D12" s="142"/>
      <c r="E12" s="142"/>
    </row>
    <row r="13" spans="1:51" ht="30" customHeight="1" thickBot="1" x14ac:dyDescent="0.3">
      <c r="A13" s="90">
        <v>2</v>
      </c>
      <c r="B13" s="91" t="s">
        <v>369</v>
      </c>
      <c r="C13" s="179"/>
      <c r="D13" s="142"/>
      <c r="E13" s="142"/>
    </row>
    <row r="14" spans="1:51" ht="30" customHeight="1" thickBot="1" x14ac:dyDescent="0.3">
      <c r="A14" s="90">
        <v>3</v>
      </c>
      <c r="B14" s="91" t="s">
        <v>401</v>
      </c>
      <c r="C14" s="179"/>
      <c r="D14" s="142"/>
      <c r="E14" s="142"/>
    </row>
    <row r="15" spans="1:51" ht="30" customHeight="1" thickBot="1" x14ac:dyDescent="0.3">
      <c r="A15" s="90">
        <v>4</v>
      </c>
      <c r="B15" s="91" t="s">
        <v>393</v>
      </c>
      <c r="C15" s="179"/>
      <c r="D15" s="142"/>
      <c r="E15" s="142"/>
    </row>
    <row r="16" spans="1:51" ht="30" customHeight="1" thickBot="1" x14ac:dyDescent="0.3">
      <c r="A16" s="90">
        <v>5</v>
      </c>
      <c r="B16" s="93" t="s">
        <v>532</v>
      </c>
      <c r="C16" s="179"/>
      <c r="D16" s="142"/>
      <c r="E16" s="142"/>
    </row>
    <row r="17" spans="1:5" ht="39.950000000000003" customHeight="1" thickBot="1" x14ac:dyDescent="0.3">
      <c r="A17" s="90">
        <v>6</v>
      </c>
      <c r="B17" s="94" t="s">
        <v>523</v>
      </c>
      <c r="C17" s="179"/>
      <c r="D17" s="142"/>
      <c r="E17" s="142"/>
    </row>
    <row r="18" spans="1:5" ht="30" customHeight="1" thickBot="1" x14ac:dyDescent="0.3">
      <c r="A18" s="90">
        <v>7</v>
      </c>
      <c r="B18" s="91" t="s">
        <v>38</v>
      </c>
      <c r="C18" s="179"/>
      <c r="D18" s="142"/>
      <c r="E18" s="142"/>
    </row>
    <row r="19" spans="1:5" ht="30" customHeight="1" thickBot="1" x14ac:dyDescent="0.3">
      <c r="A19" s="90">
        <v>8</v>
      </c>
      <c r="B19" s="91" t="s">
        <v>40</v>
      </c>
      <c r="C19" s="179"/>
      <c r="D19" s="142"/>
      <c r="E19" s="142"/>
    </row>
    <row r="20" spans="1:5" ht="30" customHeight="1" thickBot="1" x14ac:dyDescent="0.3">
      <c r="A20" s="90">
        <v>9</v>
      </c>
      <c r="B20" s="91" t="s">
        <v>42</v>
      </c>
      <c r="C20" s="179"/>
      <c r="D20" s="142"/>
      <c r="E20" s="142"/>
    </row>
    <row r="21" spans="1:5" ht="30" customHeight="1" thickBot="1" x14ac:dyDescent="0.3">
      <c r="A21" s="90">
        <v>10</v>
      </c>
      <c r="B21" s="91" t="s">
        <v>41</v>
      </c>
      <c r="C21" s="179"/>
      <c r="D21" s="142"/>
      <c r="E21" s="142"/>
    </row>
    <row r="22" spans="1:5" ht="30" customHeight="1" thickBot="1" x14ac:dyDescent="0.3">
      <c r="A22" s="90">
        <v>11</v>
      </c>
      <c r="B22" s="91" t="s">
        <v>79</v>
      </c>
      <c r="C22" s="179"/>
      <c r="D22" s="142"/>
      <c r="E22" s="142"/>
    </row>
    <row r="23" spans="1:5" ht="30" customHeight="1" thickBot="1" x14ac:dyDescent="0.3">
      <c r="A23" s="90">
        <v>12</v>
      </c>
      <c r="B23" s="91" t="s">
        <v>517</v>
      </c>
      <c r="C23" s="179"/>
      <c r="D23" s="142"/>
      <c r="E23" s="142"/>
    </row>
    <row r="24" spans="1:5" ht="30" customHeight="1" thickBot="1" x14ac:dyDescent="0.3">
      <c r="A24" s="90">
        <v>13</v>
      </c>
      <c r="B24" s="91" t="s">
        <v>395</v>
      </c>
      <c r="C24" s="179"/>
      <c r="D24" s="142"/>
      <c r="E24" s="142"/>
    </row>
    <row r="25" spans="1:5" ht="30" customHeight="1" thickBot="1" x14ac:dyDescent="0.3">
      <c r="A25" s="90">
        <v>14</v>
      </c>
      <c r="B25" s="91" t="s">
        <v>390</v>
      </c>
      <c r="C25" s="179"/>
      <c r="D25" s="142"/>
      <c r="E25" s="142"/>
    </row>
    <row r="26" spans="1:5" ht="30" customHeight="1" thickBot="1" x14ac:dyDescent="0.3">
      <c r="A26" s="90">
        <v>15</v>
      </c>
      <c r="B26" s="94" t="s">
        <v>400</v>
      </c>
      <c r="C26" s="179"/>
      <c r="D26" s="142"/>
      <c r="E26" s="142"/>
    </row>
    <row r="27" spans="1:5" ht="30" customHeight="1" thickBot="1" x14ac:dyDescent="0.3">
      <c r="A27" s="90">
        <v>16</v>
      </c>
      <c r="B27" s="91" t="s">
        <v>44</v>
      </c>
      <c r="C27" s="180"/>
      <c r="D27" s="142"/>
      <c r="E27" s="142"/>
    </row>
    <row r="28" spans="1:5" ht="30" customHeight="1" thickBot="1" x14ac:dyDescent="0.3">
      <c r="A28" s="101" t="s">
        <v>354</v>
      </c>
      <c r="B28" s="104" t="s">
        <v>352</v>
      </c>
      <c r="C28" s="104"/>
      <c r="D28" s="104"/>
      <c r="E28" s="104"/>
    </row>
    <row r="29" spans="1:5" ht="30" customHeight="1" thickBot="1" x14ac:dyDescent="0.3">
      <c r="A29" s="90">
        <v>17</v>
      </c>
      <c r="B29" s="91" t="s">
        <v>355</v>
      </c>
      <c r="C29" s="91" t="s">
        <v>457</v>
      </c>
      <c r="D29" s="142"/>
      <c r="E29" s="142"/>
    </row>
    <row r="30" spans="1:5" ht="30" customHeight="1" thickBot="1" x14ac:dyDescent="0.3">
      <c r="A30" s="90">
        <v>18</v>
      </c>
      <c r="B30" s="91" t="s">
        <v>452</v>
      </c>
      <c r="C30" s="178" t="s">
        <v>417</v>
      </c>
      <c r="D30" s="142"/>
      <c r="E30" s="142"/>
    </row>
    <row r="31" spans="1:5" ht="30" customHeight="1" thickBot="1" x14ac:dyDescent="0.3">
      <c r="A31" s="90"/>
      <c r="B31" s="95" t="s">
        <v>362</v>
      </c>
      <c r="C31" s="179"/>
      <c r="D31" s="142"/>
      <c r="E31" s="142"/>
    </row>
    <row r="32" spans="1:5" ht="30" customHeight="1" thickBot="1" x14ac:dyDescent="0.3">
      <c r="A32" s="90"/>
      <c r="B32" s="95" t="s">
        <v>279</v>
      </c>
      <c r="C32" s="179"/>
      <c r="D32" s="142"/>
      <c r="E32" s="142"/>
    </row>
    <row r="33" spans="1:5" ht="30" customHeight="1" thickBot="1" x14ac:dyDescent="0.3">
      <c r="A33" s="90"/>
      <c r="B33" s="95" t="s">
        <v>13</v>
      </c>
      <c r="C33" s="179"/>
      <c r="D33" s="142"/>
      <c r="E33" s="142"/>
    </row>
    <row r="34" spans="1:5" ht="30" customHeight="1" thickBot="1" x14ac:dyDescent="0.3">
      <c r="A34" s="90"/>
      <c r="B34" s="96" t="s">
        <v>14</v>
      </c>
      <c r="C34" s="180"/>
      <c r="D34" s="142"/>
      <c r="E34" s="142"/>
    </row>
    <row r="35" spans="1:5" ht="30" customHeight="1" thickBot="1" x14ac:dyDescent="0.3">
      <c r="A35" s="90">
        <v>19</v>
      </c>
      <c r="B35" s="137" t="s">
        <v>356</v>
      </c>
      <c r="C35" s="92" t="s">
        <v>456</v>
      </c>
      <c r="D35" s="142"/>
      <c r="E35" s="142"/>
    </row>
    <row r="36" spans="1:5" ht="30" customHeight="1" thickBot="1" x14ac:dyDescent="0.3">
      <c r="A36" s="90">
        <v>20</v>
      </c>
      <c r="B36" s="94" t="s">
        <v>527</v>
      </c>
      <c r="C36" s="97" t="s">
        <v>522</v>
      </c>
      <c r="D36" s="142"/>
      <c r="E36" s="142"/>
    </row>
    <row r="37" spans="1:5" ht="30" customHeight="1" thickBot="1" x14ac:dyDescent="0.3">
      <c r="A37" s="101" t="s">
        <v>391</v>
      </c>
      <c r="B37" s="104" t="s">
        <v>539</v>
      </c>
      <c r="C37" s="109"/>
      <c r="D37" s="105"/>
      <c r="E37" s="105"/>
    </row>
    <row r="38" spans="1:5" ht="30" customHeight="1" thickBot="1" x14ac:dyDescent="0.3">
      <c r="A38" s="90">
        <v>21</v>
      </c>
      <c r="B38" s="97" t="s">
        <v>48</v>
      </c>
      <c r="C38" s="178" t="s">
        <v>416</v>
      </c>
      <c r="D38" s="142"/>
      <c r="E38" s="142"/>
    </row>
    <row r="39" spans="1:5" ht="30" customHeight="1" thickBot="1" x14ac:dyDescent="0.3">
      <c r="A39" s="90">
        <v>22</v>
      </c>
      <c r="B39" s="91" t="s">
        <v>25</v>
      </c>
      <c r="C39" s="179"/>
      <c r="D39" s="142"/>
      <c r="E39" s="142"/>
    </row>
    <row r="40" spans="1:5" ht="30" customHeight="1" thickBot="1" x14ac:dyDescent="0.3">
      <c r="A40" s="90">
        <v>23</v>
      </c>
      <c r="B40" s="91" t="s">
        <v>26</v>
      </c>
      <c r="C40" s="179"/>
      <c r="D40" s="142"/>
      <c r="E40" s="142"/>
    </row>
    <row r="41" spans="1:5" ht="30" customHeight="1" thickBot="1" x14ac:dyDescent="0.3">
      <c r="A41" s="90">
        <v>24</v>
      </c>
      <c r="B41" s="91" t="s">
        <v>248</v>
      </c>
      <c r="C41" s="179"/>
      <c r="D41" s="142"/>
      <c r="E41" s="142"/>
    </row>
    <row r="42" spans="1:5" ht="30" customHeight="1" thickBot="1" x14ac:dyDescent="0.3">
      <c r="A42" s="90"/>
      <c r="B42" s="95" t="s">
        <v>36</v>
      </c>
      <c r="C42" s="179"/>
      <c r="D42" s="142"/>
      <c r="E42" s="142"/>
    </row>
    <row r="43" spans="1:5" ht="30" customHeight="1" thickBot="1" x14ac:dyDescent="0.3">
      <c r="A43" s="90">
        <v>25</v>
      </c>
      <c r="B43" s="91" t="s">
        <v>35</v>
      </c>
      <c r="C43" s="179"/>
      <c r="D43" s="142"/>
      <c r="E43" s="142"/>
    </row>
    <row r="44" spans="1:5" ht="30" customHeight="1" thickBot="1" x14ac:dyDescent="0.3">
      <c r="A44" s="90">
        <v>26</v>
      </c>
      <c r="B44" s="91" t="s">
        <v>28</v>
      </c>
      <c r="C44" s="179"/>
      <c r="D44" s="142"/>
      <c r="E44" s="142"/>
    </row>
    <row r="45" spans="1:5" ht="30" customHeight="1" thickBot="1" x14ac:dyDescent="0.3">
      <c r="A45" s="90">
        <v>27</v>
      </c>
      <c r="B45" s="91" t="s">
        <v>29</v>
      </c>
      <c r="C45" s="179"/>
      <c r="D45" s="142"/>
      <c r="E45" s="142"/>
    </row>
    <row r="46" spans="1:5" ht="30" customHeight="1" thickBot="1" x14ac:dyDescent="0.3">
      <c r="A46" s="90">
        <v>28</v>
      </c>
      <c r="B46" s="91" t="s">
        <v>30</v>
      </c>
      <c r="C46" s="179"/>
      <c r="D46" s="142"/>
      <c r="E46" s="142"/>
    </row>
    <row r="47" spans="1:5" ht="30" customHeight="1" thickBot="1" x14ac:dyDescent="0.3">
      <c r="A47" s="90">
        <v>29</v>
      </c>
      <c r="B47" s="91" t="s">
        <v>31</v>
      </c>
      <c r="C47" s="179"/>
      <c r="D47" s="142"/>
      <c r="E47" s="142"/>
    </row>
    <row r="48" spans="1:5" ht="30" customHeight="1" thickBot="1" x14ac:dyDescent="0.3">
      <c r="A48" s="90">
        <v>30</v>
      </c>
      <c r="B48" s="91" t="s">
        <v>335</v>
      </c>
      <c r="C48" s="179"/>
      <c r="D48" s="142"/>
      <c r="E48" s="142"/>
    </row>
    <row r="49" spans="1:5" ht="30" customHeight="1" thickBot="1" x14ac:dyDescent="0.3">
      <c r="A49" s="90">
        <v>31</v>
      </c>
      <c r="B49" s="91" t="s">
        <v>336</v>
      </c>
      <c r="C49" s="179"/>
      <c r="D49" s="142"/>
      <c r="E49" s="142"/>
    </row>
    <row r="50" spans="1:5" ht="30" customHeight="1" thickBot="1" x14ac:dyDescent="0.3">
      <c r="A50" s="90">
        <v>32</v>
      </c>
      <c r="B50" s="91" t="s">
        <v>34</v>
      </c>
      <c r="C50" s="180"/>
      <c r="D50" s="142"/>
      <c r="E50" s="142"/>
    </row>
    <row r="51" spans="1:5" ht="30" customHeight="1" thickBot="1" x14ac:dyDescent="0.3">
      <c r="A51" s="106" t="s">
        <v>392</v>
      </c>
      <c r="B51" s="104" t="s">
        <v>449</v>
      </c>
      <c r="C51" s="109"/>
      <c r="D51" s="107"/>
      <c r="E51" s="107"/>
    </row>
    <row r="52" spans="1:5" ht="30" customHeight="1" thickBot="1" x14ac:dyDescent="0.3">
      <c r="A52" s="90">
        <v>33</v>
      </c>
      <c r="B52" s="91" t="s">
        <v>15</v>
      </c>
      <c r="C52" s="178" t="s">
        <v>416</v>
      </c>
      <c r="D52" s="142"/>
      <c r="E52" s="142"/>
    </row>
    <row r="53" spans="1:5" ht="30" customHeight="1" thickBot="1" x14ac:dyDescent="0.3">
      <c r="A53" s="90">
        <v>34</v>
      </c>
      <c r="B53" s="91" t="s">
        <v>56</v>
      </c>
      <c r="C53" s="179"/>
      <c r="D53" s="142"/>
      <c r="E53" s="142"/>
    </row>
    <row r="54" spans="1:5" ht="30" customHeight="1" thickBot="1" x14ac:dyDescent="0.3">
      <c r="A54" s="90">
        <v>35</v>
      </c>
      <c r="B54" s="91" t="s">
        <v>17</v>
      </c>
      <c r="C54" s="179"/>
      <c r="D54" s="142"/>
      <c r="E54" s="142"/>
    </row>
    <row r="55" spans="1:5" ht="30" customHeight="1" thickBot="1" x14ac:dyDescent="0.3">
      <c r="A55" s="90">
        <v>36</v>
      </c>
      <c r="B55" s="91" t="s">
        <v>18</v>
      </c>
      <c r="C55" s="179"/>
      <c r="D55" s="142"/>
      <c r="E55" s="142"/>
    </row>
    <row r="56" spans="1:5" ht="30" customHeight="1" thickBot="1" x14ac:dyDescent="0.3">
      <c r="A56" s="90">
        <v>37</v>
      </c>
      <c r="B56" s="91" t="s">
        <v>19</v>
      </c>
      <c r="C56" s="179"/>
      <c r="D56" s="142"/>
      <c r="E56" s="142"/>
    </row>
    <row r="57" spans="1:5" ht="30" customHeight="1" thickBot="1" x14ac:dyDescent="0.3">
      <c r="A57" s="90">
        <v>38</v>
      </c>
      <c r="B57" s="91" t="s">
        <v>20</v>
      </c>
      <c r="C57" s="179"/>
      <c r="D57" s="142"/>
      <c r="E57" s="142"/>
    </row>
    <row r="58" spans="1:5" ht="30" customHeight="1" thickBot="1" x14ac:dyDescent="0.3">
      <c r="A58" s="90">
        <v>39</v>
      </c>
      <c r="B58" s="91" t="s">
        <v>21</v>
      </c>
      <c r="C58" s="179"/>
      <c r="D58" s="142"/>
      <c r="E58" s="142"/>
    </row>
    <row r="59" spans="1:5" ht="30" customHeight="1" thickBot="1" x14ac:dyDescent="0.3">
      <c r="A59" s="90">
        <v>40</v>
      </c>
      <c r="B59" s="91" t="s">
        <v>22</v>
      </c>
      <c r="C59" s="179"/>
      <c r="D59" s="142"/>
      <c r="E59" s="142"/>
    </row>
    <row r="60" spans="1:5" ht="30" customHeight="1" thickBot="1" x14ac:dyDescent="0.3">
      <c r="A60" s="90">
        <v>41</v>
      </c>
      <c r="B60" s="91" t="s">
        <v>23</v>
      </c>
      <c r="C60" s="179"/>
      <c r="D60" s="142"/>
      <c r="E60" s="142"/>
    </row>
    <row r="61" spans="1:5" ht="30" customHeight="1" thickBot="1" x14ac:dyDescent="0.3">
      <c r="A61" s="90">
        <v>42</v>
      </c>
      <c r="B61" s="91" t="s">
        <v>24</v>
      </c>
      <c r="C61" s="180"/>
      <c r="D61" s="142"/>
      <c r="E61" s="142"/>
    </row>
    <row r="62" spans="1:5" s="145" customFormat="1" ht="30" customHeight="1" x14ac:dyDescent="0.25">
      <c r="B62" s="144"/>
    </row>
    <row r="63" spans="1:5" s="145" customFormat="1" ht="30" customHeight="1" x14ac:dyDescent="0.25">
      <c r="B63" s="144"/>
    </row>
    <row r="64" spans="1:5" s="145" customFormat="1" ht="30" customHeight="1" x14ac:dyDescent="0.25">
      <c r="B64" s="144"/>
    </row>
    <row r="65" spans="2:2" s="145" customFormat="1" ht="30" customHeight="1" x14ac:dyDescent="0.25">
      <c r="B65" s="144"/>
    </row>
    <row r="66" spans="2:2" s="145" customFormat="1" ht="30" customHeight="1" x14ac:dyDescent="0.25">
      <c r="B66" s="144"/>
    </row>
    <row r="67" spans="2:2" s="145" customFormat="1" ht="30" customHeight="1" x14ac:dyDescent="0.25">
      <c r="B67" s="144"/>
    </row>
    <row r="68" spans="2:2" s="145" customFormat="1" ht="30" customHeight="1" x14ac:dyDescent="0.25">
      <c r="B68" s="144"/>
    </row>
    <row r="69" spans="2:2" s="145" customFormat="1" ht="30" customHeight="1" x14ac:dyDescent="0.25">
      <c r="B69" s="144"/>
    </row>
    <row r="70" spans="2:2" s="145" customFormat="1" ht="30" customHeight="1" x14ac:dyDescent="0.25">
      <c r="B70" s="144"/>
    </row>
    <row r="71" spans="2:2" s="145" customFormat="1" ht="30" customHeight="1" x14ac:dyDescent="0.25">
      <c r="B71" s="144"/>
    </row>
    <row r="72" spans="2:2" s="145" customFormat="1" ht="30" customHeight="1" x14ac:dyDescent="0.25">
      <c r="B72" s="144"/>
    </row>
    <row r="73" spans="2:2" s="145" customFormat="1" ht="30" customHeight="1" x14ac:dyDescent="0.25">
      <c r="B73" s="144"/>
    </row>
    <row r="74" spans="2:2" s="145" customFormat="1" ht="30" customHeight="1" x14ac:dyDescent="0.25">
      <c r="B74" s="144"/>
    </row>
    <row r="75" spans="2:2" s="145" customFormat="1" ht="30" customHeight="1" x14ac:dyDescent="0.25">
      <c r="B75" s="144"/>
    </row>
    <row r="76" spans="2:2" s="145" customFormat="1" ht="30" customHeight="1" x14ac:dyDescent="0.25">
      <c r="B76" s="144"/>
    </row>
    <row r="77" spans="2:2" s="145" customFormat="1" ht="30" customHeight="1" x14ac:dyDescent="0.25">
      <c r="B77" s="144"/>
    </row>
    <row r="78" spans="2:2" s="145" customFormat="1" ht="30" customHeight="1" x14ac:dyDescent="0.25">
      <c r="B78" s="144"/>
    </row>
    <row r="79" spans="2:2" s="145" customFormat="1" ht="30" customHeight="1" x14ac:dyDescent="0.25">
      <c r="B79" s="144"/>
    </row>
    <row r="80" spans="2:2" s="145" customFormat="1" ht="30" customHeight="1" x14ac:dyDescent="0.25">
      <c r="B80" s="144"/>
    </row>
    <row r="81" spans="2:2" s="145" customFormat="1" ht="30" customHeight="1" x14ac:dyDescent="0.25">
      <c r="B81" s="144"/>
    </row>
    <row r="82" spans="2:2" s="145" customFormat="1" ht="30" customHeight="1" x14ac:dyDescent="0.25">
      <c r="B82" s="144"/>
    </row>
    <row r="83" spans="2:2" s="145" customFormat="1" ht="30" customHeight="1" x14ac:dyDescent="0.25">
      <c r="B83" s="144"/>
    </row>
    <row r="84" spans="2:2" s="145" customFormat="1" ht="30" customHeight="1" x14ac:dyDescent="0.25">
      <c r="B84" s="144"/>
    </row>
    <row r="85" spans="2:2" s="145" customFormat="1" ht="30" customHeight="1" x14ac:dyDescent="0.25">
      <c r="B85" s="144"/>
    </row>
    <row r="86" spans="2:2" s="145" customFormat="1" ht="30" customHeight="1" x14ac:dyDescent="0.25">
      <c r="B86" s="144"/>
    </row>
    <row r="87" spans="2:2" s="145" customFormat="1" ht="30" customHeight="1" x14ac:dyDescent="0.25">
      <c r="B87" s="144"/>
    </row>
    <row r="88" spans="2:2" s="145" customFormat="1" ht="30" customHeight="1" x14ac:dyDescent="0.25">
      <c r="B88" s="144"/>
    </row>
    <row r="89" spans="2:2" s="145" customFormat="1" ht="30" customHeight="1" x14ac:dyDescent="0.25">
      <c r="B89" s="144"/>
    </row>
    <row r="90" spans="2:2" s="145" customFormat="1" ht="30" customHeight="1" x14ac:dyDescent="0.25">
      <c r="B90" s="144"/>
    </row>
    <row r="91" spans="2:2" s="145" customFormat="1" ht="30" customHeight="1" x14ac:dyDescent="0.25">
      <c r="B91" s="144"/>
    </row>
    <row r="92" spans="2:2" s="145" customFormat="1" ht="30" customHeight="1" x14ac:dyDescent="0.25">
      <c r="B92" s="144"/>
    </row>
    <row r="93" spans="2:2" s="145" customFormat="1" ht="30" customHeight="1" x14ac:dyDescent="0.25">
      <c r="B93" s="144"/>
    </row>
    <row r="94" spans="2:2" s="145" customFormat="1" ht="30" customHeight="1" x14ac:dyDescent="0.25">
      <c r="B94" s="144"/>
    </row>
    <row r="95" spans="2:2" s="145" customFormat="1" ht="30" customHeight="1" x14ac:dyDescent="0.25">
      <c r="B95" s="144"/>
    </row>
    <row r="96" spans="2:2" s="145" customFormat="1" ht="30" customHeight="1" x14ac:dyDescent="0.25">
      <c r="B96" s="144"/>
    </row>
    <row r="97" spans="2:2" s="145" customFormat="1" ht="30" customHeight="1" x14ac:dyDescent="0.25">
      <c r="B97" s="144"/>
    </row>
    <row r="98" spans="2:2" s="145" customFormat="1" ht="30" customHeight="1" x14ac:dyDescent="0.25">
      <c r="B98" s="144"/>
    </row>
    <row r="99" spans="2:2" s="145" customFormat="1" ht="30" customHeight="1" x14ac:dyDescent="0.25">
      <c r="B99" s="144"/>
    </row>
    <row r="100" spans="2:2" s="145" customFormat="1" ht="30" customHeight="1" x14ac:dyDescent="0.25">
      <c r="B100" s="144"/>
    </row>
    <row r="101" spans="2:2" s="145" customFormat="1" ht="30" customHeight="1" x14ac:dyDescent="0.25">
      <c r="B101" s="144"/>
    </row>
    <row r="102" spans="2:2" s="145" customFormat="1" ht="30" customHeight="1" x14ac:dyDescent="0.25">
      <c r="B102" s="144"/>
    </row>
    <row r="103" spans="2:2" s="145" customFormat="1" ht="30" customHeight="1" x14ac:dyDescent="0.25">
      <c r="B103" s="144"/>
    </row>
    <row r="104" spans="2:2" s="145" customFormat="1" ht="30" customHeight="1" x14ac:dyDescent="0.25">
      <c r="B104" s="144"/>
    </row>
    <row r="105" spans="2:2" s="145" customFormat="1" ht="30" customHeight="1" x14ac:dyDescent="0.25">
      <c r="B105" s="144"/>
    </row>
    <row r="106" spans="2:2" s="145" customFormat="1" ht="30" customHeight="1" x14ac:dyDescent="0.25">
      <c r="B106" s="144"/>
    </row>
    <row r="107" spans="2:2" s="145" customFormat="1" ht="30" customHeight="1" x14ac:dyDescent="0.25">
      <c r="B107" s="144"/>
    </row>
    <row r="108" spans="2:2" s="145" customFormat="1" ht="30" customHeight="1" x14ac:dyDescent="0.25">
      <c r="B108" s="144"/>
    </row>
    <row r="109" spans="2:2" s="145" customFormat="1" ht="30" customHeight="1" x14ac:dyDescent="0.25">
      <c r="B109" s="144"/>
    </row>
    <row r="110" spans="2:2" s="145" customFormat="1" ht="30" customHeight="1" x14ac:dyDescent="0.25">
      <c r="B110" s="144"/>
    </row>
    <row r="111" spans="2:2" s="145" customFormat="1" ht="30" customHeight="1" x14ac:dyDescent="0.25">
      <c r="B111" s="144"/>
    </row>
    <row r="112" spans="2:2" s="145" customFormat="1" ht="30" customHeight="1" x14ac:dyDescent="0.25">
      <c r="B112" s="144"/>
    </row>
    <row r="113" spans="2:2" s="145" customFormat="1" ht="30" customHeight="1" x14ac:dyDescent="0.25">
      <c r="B113" s="144"/>
    </row>
    <row r="114" spans="2:2" s="145" customFormat="1" ht="30" customHeight="1" x14ac:dyDescent="0.25">
      <c r="B114" s="144"/>
    </row>
    <row r="115" spans="2:2" s="145" customFormat="1" ht="30" customHeight="1" x14ac:dyDescent="0.25">
      <c r="B115" s="144"/>
    </row>
    <row r="116" spans="2:2" s="145" customFormat="1" ht="30" customHeight="1" x14ac:dyDescent="0.25">
      <c r="B116" s="144"/>
    </row>
    <row r="117" spans="2:2" s="145" customFormat="1" ht="30" customHeight="1" x14ac:dyDescent="0.25">
      <c r="B117" s="144"/>
    </row>
    <row r="118" spans="2:2" s="145" customFormat="1" ht="30" customHeight="1" x14ac:dyDescent="0.25">
      <c r="B118" s="144"/>
    </row>
    <row r="119" spans="2:2" s="145" customFormat="1" ht="30" customHeight="1" x14ac:dyDescent="0.25">
      <c r="B119" s="144"/>
    </row>
    <row r="120" spans="2:2" s="145" customFormat="1" ht="30" customHeight="1" x14ac:dyDescent="0.25">
      <c r="B120" s="144"/>
    </row>
    <row r="121" spans="2:2" s="145" customFormat="1" ht="30" customHeight="1" x14ac:dyDescent="0.25">
      <c r="B121" s="144"/>
    </row>
    <row r="122" spans="2:2" s="145" customFormat="1" ht="30" customHeight="1" x14ac:dyDescent="0.25">
      <c r="B122" s="144"/>
    </row>
    <row r="123" spans="2:2" s="145" customFormat="1" ht="30" customHeight="1" x14ac:dyDescent="0.25">
      <c r="B123" s="144"/>
    </row>
    <row r="124" spans="2:2" s="145" customFormat="1" ht="30" customHeight="1" x14ac:dyDescent="0.25">
      <c r="B124" s="144"/>
    </row>
    <row r="125" spans="2:2" s="145" customFormat="1" ht="30" customHeight="1" x14ac:dyDescent="0.25">
      <c r="B125" s="144"/>
    </row>
    <row r="126" spans="2:2" s="145" customFormat="1" ht="30" customHeight="1" x14ac:dyDescent="0.25">
      <c r="B126" s="144"/>
    </row>
    <row r="127" spans="2:2" s="145" customFormat="1" ht="30" customHeight="1" x14ac:dyDescent="0.25">
      <c r="B127" s="144"/>
    </row>
    <row r="128" spans="2:2" s="145" customFormat="1" ht="30" customHeight="1" x14ac:dyDescent="0.25">
      <c r="B128" s="144"/>
    </row>
    <row r="129" spans="2:2" s="145" customFormat="1" ht="30" customHeight="1" x14ac:dyDescent="0.25">
      <c r="B129" s="144"/>
    </row>
    <row r="130" spans="2:2" s="145" customFormat="1" ht="30" customHeight="1" x14ac:dyDescent="0.25">
      <c r="B130" s="144"/>
    </row>
    <row r="131" spans="2:2" s="145" customFormat="1" ht="30" customHeight="1" x14ac:dyDescent="0.25">
      <c r="B131" s="144"/>
    </row>
    <row r="132" spans="2:2" s="145" customFormat="1" ht="30" customHeight="1" x14ac:dyDescent="0.25">
      <c r="B132" s="144"/>
    </row>
    <row r="133" spans="2:2" s="145" customFormat="1" ht="30" customHeight="1" x14ac:dyDescent="0.25">
      <c r="B133" s="144"/>
    </row>
    <row r="134" spans="2:2" s="145" customFormat="1" ht="30" customHeight="1" x14ac:dyDescent="0.25">
      <c r="B134" s="144"/>
    </row>
    <row r="135" spans="2:2" s="145" customFormat="1" ht="30" customHeight="1" x14ac:dyDescent="0.25">
      <c r="B135" s="144"/>
    </row>
    <row r="136" spans="2:2" s="145" customFormat="1" ht="30" customHeight="1" x14ac:dyDescent="0.25">
      <c r="B136" s="144"/>
    </row>
    <row r="137" spans="2:2" s="145" customFormat="1" ht="30" customHeight="1" x14ac:dyDescent="0.25">
      <c r="B137" s="144"/>
    </row>
    <row r="138" spans="2:2" s="145" customFormat="1" ht="30" customHeight="1" x14ac:dyDescent="0.25">
      <c r="B138" s="144"/>
    </row>
    <row r="139" spans="2:2" s="145" customFormat="1" ht="30" customHeight="1" x14ac:dyDescent="0.25">
      <c r="B139" s="144"/>
    </row>
    <row r="140" spans="2:2" s="145" customFormat="1" ht="30" customHeight="1" x14ac:dyDescent="0.25">
      <c r="B140" s="144"/>
    </row>
    <row r="141" spans="2:2" s="145" customFormat="1" ht="30" customHeight="1" x14ac:dyDescent="0.25">
      <c r="B141" s="144"/>
    </row>
    <row r="142" spans="2:2" s="145" customFormat="1" ht="30" customHeight="1" x14ac:dyDescent="0.25">
      <c r="B142" s="144"/>
    </row>
    <row r="143" spans="2:2" s="145" customFormat="1" ht="30" customHeight="1" x14ac:dyDescent="0.25">
      <c r="B143" s="144"/>
    </row>
    <row r="144" spans="2:2" s="145" customFormat="1" ht="30" customHeight="1" x14ac:dyDescent="0.25">
      <c r="B144" s="144"/>
    </row>
    <row r="145" spans="2:2" s="145" customFormat="1" ht="30" customHeight="1" x14ac:dyDescent="0.25">
      <c r="B145" s="144"/>
    </row>
    <row r="146" spans="2:2" s="145" customFormat="1" ht="30" customHeight="1" x14ac:dyDescent="0.25">
      <c r="B146" s="144"/>
    </row>
    <row r="147" spans="2:2" s="145" customFormat="1" ht="30" customHeight="1" x14ac:dyDescent="0.25">
      <c r="B147" s="144"/>
    </row>
    <row r="148" spans="2:2" s="145" customFormat="1" ht="30" customHeight="1" x14ac:dyDescent="0.25">
      <c r="B148" s="144"/>
    </row>
    <row r="149" spans="2:2" s="145" customFormat="1" ht="30" customHeight="1" x14ac:dyDescent="0.25">
      <c r="B149" s="144"/>
    </row>
    <row r="150" spans="2:2" s="145" customFormat="1" ht="30" customHeight="1" x14ac:dyDescent="0.25">
      <c r="B150" s="144"/>
    </row>
    <row r="151" spans="2:2" s="145" customFormat="1" ht="30" customHeight="1" x14ac:dyDescent="0.25">
      <c r="B151" s="144"/>
    </row>
    <row r="152" spans="2:2" s="145" customFormat="1" ht="30" customHeight="1" x14ac:dyDescent="0.25">
      <c r="B152" s="144"/>
    </row>
    <row r="153" spans="2:2" s="145" customFormat="1" ht="30" customHeight="1" x14ac:dyDescent="0.25">
      <c r="B153" s="144"/>
    </row>
    <row r="154" spans="2:2" s="145" customFormat="1" ht="30" customHeight="1" x14ac:dyDescent="0.25">
      <c r="B154" s="144"/>
    </row>
    <row r="155" spans="2:2" s="145" customFormat="1" ht="30" customHeight="1" x14ac:dyDescent="0.25">
      <c r="B155" s="144"/>
    </row>
    <row r="156" spans="2:2" s="145" customFormat="1" ht="30" customHeight="1" x14ac:dyDescent="0.25">
      <c r="B156" s="144"/>
    </row>
    <row r="157" spans="2:2" s="145" customFormat="1" ht="30" customHeight="1" x14ac:dyDescent="0.25">
      <c r="B157" s="144"/>
    </row>
    <row r="158" spans="2:2" s="145" customFormat="1" ht="30" customHeight="1" x14ac:dyDescent="0.25">
      <c r="B158" s="144"/>
    </row>
    <row r="159" spans="2:2" s="145" customFormat="1" ht="30" customHeight="1" x14ac:dyDescent="0.25">
      <c r="B159" s="144"/>
    </row>
    <row r="160" spans="2:2" s="145" customFormat="1" ht="30" customHeight="1" x14ac:dyDescent="0.25">
      <c r="B160" s="144"/>
    </row>
    <row r="161" spans="2:2" s="145" customFormat="1" ht="30" customHeight="1" x14ac:dyDescent="0.25">
      <c r="B161" s="144"/>
    </row>
    <row r="162" spans="2:2" s="145" customFormat="1" ht="30" customHeight="1" x14ac:dyDescent="0.25">
      <c r="B162" s="144"/>
    </row>
    <row r="163" spans="2:2" s="145" customFormat="1" ht="30" customHeight="1" x14ac:dyDescent="0.25">
      <c r="B163" s="144"/>
    </row>
    <row r="164" spans="2:2" s="145" customFormat="1" ht="30" customHeight="1" x14ac:dyDescent="0.25">
      <c r="B164" s="144"/>
    </row>
    <row r="165" spans="2:2" s="145" customFormat="1" ht="30" customHeight="1" x14ac:dyDescent="0.25">
      <c r="B165" s="144"/>
    </row>
    <row r="166" spans="2:2" s="145" customFormat="1" ht="30" customHeight="1" x14ac:dyDescent="0.25">
      <c r="B166" s="144"/>
    </row>
    <row r="167" spans="2:2" s="145" customFormat="1" ht="30" customHeight="1" x14ac:dyDescent="0.25">
      <c r="B167" s="144"/>
    </row>
    <row r="168" spans="2:2" s="145" customFormat="1" ht="30" customHeight="1" x14ac:dyDescent="0.25">
      <c r="B168" s="144"/>
    </row>
    <row r="169" spans="2:2" s="145" customFormat="1" ht="30" customHeight="1" x14ac:dyDescent="0.25">
      <c r="B169" s="144"/>
    </row>
    <row r="170" spans="2:2" s="145" customFormat="1" ht="30" customHeight="1" x14ac:dyDescent="0.25">
      <c r="B170" s="144"/>
    </row>
    <row r="171" spans="2:2" s="145" customFormat="1" ht="30" customHeight="1" x14ac:dyDescent="0.25">
      <c r="B171" s="144"/>
    </row>
    <row r="172" spans="2:2" s="145" customFormat="1" ht="30" customHeight="1" x14ac:dyDescent="0.25">
      <c r="B172" s="144"/>
    </row>
    <row r="173" spans="2:2" s="145" customFormat="1" ht="30" customHeight="1" x14ac:dyDescent="0.25">
      <c r="B173" s="144"/>
    </row>
    <row r="174" spans="2:2" s="145" customFormat="1" ht="30" customHeight="1" x14ac:dyDescent="0.25">
      <c r="B174" s="144"/>
    </row>
    <row r="175" spans="2:2" s="145" customFormat="1" ht="30" customHeight="1" x14ac:dyDescent="0.25">
      <c r="B175" s="144"/>
    </row>
    <row r="176" spans="2:2" s="145" customFormat="1" ht="30" customHeight="1" x14ac:dyDescent="0.25">
      <c r="B176" s="144"/>
    </row>
    <row r="177" spans="2:2" s="145" customFormat="1" ht="30" customHeight="1" x14ac:dyDescent="0.25">
      <c r="B177" s="144"/>
    </row>
    <row r="178" spans="2:2" s="145" customFormat="1" ht="30" customHeight="1" x14ac:dyDescent="0.25">
      <c r="B178" s="144"/>
    </row>
    <row r="179" spans="2:2" s="145" customFormat="1" ht="30" customHeight="1" x14ac:dyDescent="0.25">
      <c r="B179" s="144"/>
    </row>
    <row r="180" spans="2:2" s="145" customFormat="1" ht="30" customHeight="1" x14ac:dyDescent="0.25">
      <c r="B180" s="144"/>
    </row>
    <row r="181" spans="2:2" s="145" customFormat="1" ht="30" customHeight="1" x14ac:dyDescent="0.25">
      <c r="B181" s="144"/>
    </row>
    <row r="182" spans="2:2" s="145" customFormat="1" ht="30" customHeight="1" x14ac:dyDescent="0.25">
      <c r="B182" s="144"/>
    </row>
    <row r="183" spans="2:2" s="145" customFormat="1" ht="30" customHeight="1" x14ac:dyDescent="0.25">
      <c r="B183" s="144"/>
    </row>
    <row r="184" spans="2:2" s="145" customFormat="1" ht="30" customHeight="1" x14ac:dyDescent="0.25">
      <c r="B184" s="144"/>
    </row>
    <row r="185" spans="2:2" s="145" customFormat="1" ht="30" customHeight="1" x14ac:dyDescent="0.25">
      <c r="B185" s="144"/>
    </row>
    <row r="186" spans="2:2" s="145" customFormat="1" ht="30" customHeight="1" x14ac:dyDescent="0.25">
      <c r="B186" s="144"/>
    </row>
    <row r="187" spans="2:2" s="145" customFormat="1" ht="30" customHeight="1" x14ac:dyDescent="0.25">
      <c r="B187" s="144"/>
    </row>
    <row r="188" spans="2:2" s="145" customFormat="1" ht="30" customHeight="1" x14ac:dyDescent="0.25">
      <c r="B188" s="144"/>
    </row>
    <row r="189" spans="2:2" s="145" customFormat="1" ht="30" customHeight="1" x14ac:dyDescent="0.25">
      <c r="B189" s="144"/>
    </row>
    <row r="190" spans="2:2" s="145" customFormat="1" ht="30" customHeight="1" x14ac:dyDescent="0.25">
      <c r="B190" s="144"/>
    </row>
    <row r="191" spans="2:2" s="145" customFormat="1" ht="30" customHeight="1" x14ac:dyDescent="0.25">
      <c r="B191" s="144"/>
    </row>
    <row r="192" spans="2:2" s="145" customFormat="1" ht="30" customHeight="1" x14ac:dyDescent="0.25">
      <c r="B192" s="144"/>
    </row>
    <row r="193" spans="2:2" s="145" customFormat="1" ht="30" customHeight="1" x14ac:dyDescent="0.25">
      <c r="B193" s="144"/>
    </row>
    <row r="194" spans="2:2" s="145" customFormat="1" ht="30" customHeight="1" x14ac:dyDescent="0.25">
      <c r="B194" s="144"/>
    </row>
    <row r="195" spans="2:2" s="145" customFormat="1" ht="30" customHeight="1" x14ac:dyDescent="0.25">
      <c r="B195" s="144"/>
    </row>
    <row r="196" spans="2:2" s="145" customFormat="1" ht="30" customHeight="1" x14ac:dyDescent="0.25">
      <c r="B196" s="144"/>
    </row>
    <row r="197" spans="2:2" s="145" customFormat="1" ht="30" customHeight="1" x14ac:dyDescent="0.25">
      <c r="B197" s="144"/>
    </row>
    <row r="198" spans="2:2" s="145" customFormat="1" ht="30" customHeight="1" x14ac:dyDescent="0.25">
      <c r="B198" s="144"/>
    </row>
    <row r="199" spans="2:2" s="145" customFormat="1" ht="30" customHeight="1" x14ac:dyDescent="0.25">
      <c r="B199" s="144"/>
    </row>
    <row r="200" spans="2:2" s="145" customFormat="1" ht="30" customHeight="1" x14ac:dyDescent="0.25">
      <c r="B200" s="144"/>
    </row>
    <row r="201" spans="2:2" s="145" customFormat="1" ht="30" customHeight="1" x14ac:dyDescent="0.25">
      <c r="B201" s="144"/>
    </row>
    <row r="202" spans="2:2" s="145" customFormat="1" ht="30" customHeight="1" x14ac:dyDescent="0.25">
      <c r="B202" s="144"/>
    </row>
    <row r="203" spans="2:2" s="145" customFormat="1" ht="30" customHeight="1" x14ac:dyDescent="0.25">
      <c r="B203" s="144"/>
    </row>
    <row r="204" spans="2:2" s="145" customFormat="1" ht="30" customHeight="1" x14ac:dyDescent="0.25">
      <c r="B204" s="144"/>
    </row>
    <row r="205" spans="2:2" s="145" customFormat="1" ht="30" customHeight="1" x14ac:dyDescent="0.25">
      <c r="B205" s="144"/>
    </row>
    <row r="206" spans="2:2" s="145" customFormat="1" ht="30" customHeight="1" x14ac:dyDescent="0.25">
      <c r="B206" s="144"/>
    </row>
    <row r="207" spans="2:2" s="145" customFormat="1" ht="30" customHeight="1" x14ac:dyDescent="0.25">
      <c r="B207" s="144"/>
    </row>
    <row r="208" spans="2:2" s="145" customFormat="1" ht="30" customHeight="1" x14ac:dyDescent="0.25">
      <c r="B208" s="144"/>
    </row>
    <row r="209" spans="2:2" s="145" customFormat="1" ht="30" customHeight="1" x14ac:dyDescent="0.25">
      <c r="B209" s="144"/>
    </row>
    <row r="210" spans="2:2" s="145" customFormat="1" ht="30" customHeight="1" x14ac:dyDescent="0.25">
      <c r="B210" s="144"/>
    </row>
    <row r="211" spans="2:2" s="145" customFormat="1" ht="30" customHeight="1" x14ac:dyDescent="0.25">
      <c r="B211" s="144"/>
    </row>
    <row r="212" spans="2:2" s="145" customFormat="1" ht="30" customHeight="1" x14ac:dyDescent="0.25">
      <c r="B212" s="144"/>
    </row>
    <row r="213" spans="2:2" s="145" customFormat="1" ht="30" customHeight="1" x14ac:dyDescent="0.25">
      <c r="B213" s="144"/>
    </row>
    <row r="214" spans="2:2" s="145" customFormat="1" ht="30" customHeight="1" x14ac:dyDescent="0.25">
      <c r="B214" s="144"/>
    </row>
    <row r="215" spans="2:2" s="145" customFormat="1" ht="30" customHeight="1" x14ac:dyDescent="0.25">
      <c r="B215" s="144"/>
    </row>
    <row r="216" spans="2:2" s="145" customFormat="1" ht="30" customHeight="1" x14ac:dyDescent="0.25">
      <c r="B216" s="144"/>
    </row>
    <row r="217" spans="2:2" s="145" customFormat="1" ht="30" customHeight="1" x14ac:dyDescent="0.25">
      <c r="B217" s="144"/>
    </row>
    <row r="218" spans="2:2" s="145" customFormat="1" ht="30" customHeight="1" x14ac:dyDescent="0.25">
      <c r="B218" s="144"/>
    </row>
    <row r="219" spans="2:2" s="145" customFormat="1" ht="30" customHeight="1" x14ac:dyDescent="0.25">
      <c r="B219" s="144"/>
    </row>
    <row r="220" spans="2:2" s="145" customFormat="1" ht="30" customHeight="1" x14ac:dyDescent="0.25">
      <c r="B220" s="144"/>
    </row>
    <row r="221" spans="2:2" s="145" customFormat="1" ht="30" customHeight="1" x14ac:dyDescent="0.25">
      <c r="B221" s="144"/>
    </row>
    <row r="222" spans="2:2" s="145" customFormat="1" ht="30" customHeight="1" x14ac:dyDescent="0.25">
      <c r="B222" s="144"/>
    </row>
    <row r="223" spans="2:2" s="145" customFormat="1" ht="30" customHeight="1" x14ac:dyDescent="0.25">
      <c r="B223" s="144"/>
    </row>
    <row r="224" spans="2:2" s="145" customFormat="1" ht="30" customHeight="1" x14ac:dyDescent="0.25">
      <c r="B224" s="144"/>
    </row>
    <row r="225" spans="2:2" s="145" customFormat="1" ht="30" customHeight="1" x14ac:dyDescent="0.25">
      <c r="B225" s="144"/>
    </row>
    <row r="226" spans="2:2" s="145" customFormat="1" ht="30" customHeight="1" x14ac:dyDescent="0.25">
      <c r="B226" s="144"/>
    </row>
    <row r="227" spans="2:2" s="145" customFormat="1" ht="30" customHeight="1" x14ac:dyDescent="0.25">
      <c r="B227" s="144"/>
    </row>
    <row r="228" spans="2:2" s="145" customFormat="1" ht="30" customHeight="1" x14ac:dyDescent="0.25">
      <c r="B228" s="144"/>
    </row>
    <row r="229" spans="2:2" s="145" customFormat="1" ht="30" customHeight="1" x14ac:dyDescent="0.25">
      <c r="B229" s="144"/>
    </row>
    <row r="230" spans="2:2" s="145" customFormat="1" ht="30" customHeight="1" x14ac:dyDescent="0.25">
      <c r="B230" s="144"/>
    </row>
    <row r="231" spans="2:2" s="145" customFormat="1" ht="30" customHeight="1" x14ac:dyDescent="0.25">
      <c r="B231" s="144"/>
    </row>
    <row r="232" spans="2:2" s="145" customFormat="1" ht="30" customHeight="1" x14ac:dyDescent="0.25">
      <c r="B232" s="144"/>
    </row>
    <row r="233" spans="2:2" s="145" customFormat="1" ht="30" customHeight="1" x14ac:dyDescent="0.25">
      <c r="B233" s="144"/>
    </row>
    <row r="234" spans="2:2" s="145" customFormat="1" ht="30" customHeight="1" x14ac:dyDescent="0.25">
      <c r="B234" s="144"/>
    </row>
    <row r="235" spans="2:2" s="145" customFormat="1" ht="30" customHeight="1" x14ac:dyDescent="0.25">
      <c r="B235" s="144"/>
    </row>
    <row r="236" spans="2:2" s="145" customFormat="1" ht="30" customHeight="1" x14ac:dyDescent="0.25">
      <c r="B236" s="144"/>
    </row>
    <row r="237" spans="2:2" s="145" customFormat="1" ht="30" customHeight="1" x14ac:dyDescent="0.25">
      <c r="B237" s="144"/>
    </row>
    <row r="238" spans="2:2" s="145" customFormat="1" ht="30" customHeight="1" x14ac:dyDescent="0.25">
      <c r="B238" s="144"/>
    </row>
    <row r="239" spans="2:2" s="145" customFormat="1" ht="30" customHeight="1" x14ac:dyDescent="0.25">
      <c r="B239" s="144"/>
    </row>
    <row r="240" spans="2:2" s="145" customFormat="1" ht="30" customHeight="1" x14ac:dyDescent="0.25">
      <c r="B240" s="144"/>
    </row>
    <row r="241" spans="2:2" s="145" customFormat="1" ht="30" customHeight="1" x14ac:dyDescent="0.25">
      <c r="B241" s="144"/>
    </row>
    <row r="242" spans="2:2" s="145" customFormat="1" ht="30" customHeight="1" x14ac:dyDescent="0.25">
      <c r="B242" s="144"/>
    </row>
    <row r="243" spans="2:2" s="145" customFormat="1" ht="30" customHeight="1" x14ac:dyDescent="0.25">
      <c r="B243" s="144"/>
    </row>
    <row r="244" spans="2:2" s="145" customFormat="1" ht="30" customHeight="1" x14ac:dyDescent="0.25">
      <c r="B244" s="144"/>
    </row>
    <row r="245" spans="2:2" s="145" customFormat="1" ht="30" customHeight="1" x14ac:dyDescent="0.25">
      <c r="B245" s="144"/>
    </row>
    <row r="246" spans="2:2" s="145" customFormat="1" ht="30" customHeight="1" x14ac:dyDescent="0.25">
      <c r="B246" s="144"/>
    </row>
    <row r="247" spans="2:2" s="145" customFormat="1" ht="30" customHeight="1" x14ac:dyDescent="0.25">
      <c r="B247" s="144"/>
    </row>
    <row r="248" spans="2:2" s="145" customFormat="1" ht="30" customHeight="1" x14ac:dyDescent="0.25">
      <c r="B248" s="144"/>
    </row>
    <row r="249" spans="2:2" s="145" customFormat="1" ht="30" customHeight="1" x14ac:dyDescent="0.25">
      <c r="B249" s="144"/>
    </row>
    <row r="250" spans="2:2" s="145" customFormat="1" ht="30" customHeight="1" x14ac:dyDescent="0.25">
      <c r="B250" s="144"/>
    </row>
    <row r="251" spans="2:2" s="145" customFormat="1" ht="30" customHeight="1" x14ac:dyDescent="0.25">
      <c r="B251" s="144"/>
    </row>
    <row r="252" spans="2:2" s="145" customFormat="1" ht="30" customHeight="1" x14ac:dyDescent="0.25">
      <c r="B252" s="144"/>
    </row>
    <row r="253" spans="2:2" s="145" customFormat="1" ht="30" customHeight="1" x14ac:dyDescent="0.25">
      <c r="B253" s="144"/>
    </row>
    <row r="254" spans="2:2" s="145" customFormat="1" ht="30" customHeight="1" x14ac:dyDescent="0.25">
      <c r="B254" s="144"/>
    </row>
    <row r="255" spans="2:2" s="145" customFormat="1" ht="30" customHeight="1" x14ac:dyDescent="0.25">
      <c r="B255" s="144"/>
    </row>
    <row r="256" spans="2:2" s="145" customFormat="1" ht="30" customHeight="1" x14ac:dyDescent="0.25">
      <c r="B256" s="144"/>
    </row>
    <row r="257" spans="2:2" s="145" customFormat="1" ht="30" customHeight="1" x14ac:dyDescent="0.25">
      <c r="B257" s="144"/>
    </row>
    <row r="258" spans="2:2" s="145" customFormat="1" ht="30" customHeight="1" x14ac:dyDescent="0.25">
      <c r="B258" s="144"/>
    </row>
    <row r="259" spans="2:2" s="145" customFormat="1" ht="30" customHeight="1" x14ac:dyDescent="0.25">
      <c r="B259" s="144"/>
    </row>
    <row r="260" spans="2:2" s="145" customFormat="1" ht="30" customHeight="1" x14ac:dyDescent="0.25">
      <c r="B260" s="144"/>
    </row>
    <row r="261" spans="2:2" s="145" customFormat="1" ht="30" customHeight="1" x14ac:dyDescent="0.25">
      <c r="B261" s="144"/>
    </row>
    <row r="262" spans="2:2" s="145" customFormat="1" ht="30" customHeight="1" x14ac:dyDescent="0.25">
      <c r="B262" s="144"/>
    </row>
    <row r="263" spans="2:2" s="145" customFormat="1" ht="30" customHeight="1" x14ac:dyDescent="0.25">
      <c r="B263" s="144"/>
    </row>
    <row r="264" spans="2:2" s="145" customFormat="1" ht="30" customHeight="1" x14ac:dyDescent="0.25">
      <c r="B264" s="144"/>
    </row>
    <row r="265" spans="2:2" s="145" customFormat="1" ht="30" customHeight="1" x14ac:dyDescent="0.25">
      <c r="B265" s="144"/>
    </row>
    <row r="266" spans="2:2" s="145" customFormat="1" ht="30" customHeight="1" x14ac:dyDescent="0.25">
      <c r="B266" s="144"/>
    </row>
    <row r="267" spans="2:2" s="145" customFormat="1" ht="30" customHeight="1" x14ac:dyDescent="0.25">
      <c r="B267" s="144"/>
    </row>
    <row r="268" spans="2:2" s="145" customFormat="1" ht="30" customHeight="1" x14ac:dyDescent="0.25">
      <c r="B268" s="144"/>
    </row>
    <row r="269" spans="2:2" s="145" customFormat="1" ht="30" customHeight="1" x14ac:dyDescent="0.25">
      <c r="B269" s="144"/>
    </row>
    <row r="270" spans="2:2" s="145" customFormat="1" ht="30" customHeight="1" x14ac:dyDescent="0.25">
      <c r="B270" s="144"/>
    </row>
    <row r="271" spans="2:2" s="145" customFormat="1" ht="30" customHeight="1" x14ac:dyDescent="0.25">
      <c r="B271" s="144"/>
    </row>
    <row r="272" spans="2:2" s="145" customFormat="1" ht="30" customHeight="1" x14ac:dyDescent="0.25">
      <c r="B272" s="144"/>
    </row>
    <row r="273" spans="2:2" s="145" customFormat="1" ht="30" customHeight="1" x14ac:dyDescent="0.25">
      <c r="B273" s="144"/>
    </row>
    <row r="274" spans="2:2" s="145" customFormat="1" ht="30" customHeight="1" x14ac:dyDescent="0.25">
      <c r="B274" s="144"/>
    </row>
    <row r="275" spans="2:2" s="145" customFormat="1" ht="30" customHeight="1" x14ac:dyDescent="0.25">
      <c r="B275" s="144"/>
    </row>
    <row r="276" spans="2:2" s="145" customFormat="1" ht="30" customHeight="1" x14ac:dyDescent="0.25">
      <c r="B276" s="144"/>
    </row>
    <row r="277" spans="2:2" s="145" customFormat="1" ht="30" customHeight="1" x14ac:dyDescent="0.25">
      <c r="B277" s="144"/>
    </row>
    <row r="278" spans="2:2" s="145" customFormat="1" ht="30" customHeight="1" x14ac:dyDescent="0.25">
      <c r="B278" s="144"/>
    </row>
    <row r="279" spans="2:2" s="145" customFormat="1" ht="30" customHeight="1" x14ac:dyDescent="0.25">
      <c r="B279" s="144"/>
    </row>
    <row r="280" spans="2:2" s="145" customFormat="1" ht="30" customHeight="1" x14ac:dyDescent="0.25">
      <c r="B280" s="144"/>
    </row>
    <row r="281" spans="2:2" s="145" customFormat="1" ht="30" customHeight="1" x14ac:dyDescent="0.25">
      <c r="B281" s="144"/>
    </row>
    <row r="282" spans="2:2" s="145" customFormat="1" ht="30" customHeight="1" x14ac:dyDescent="0.25">
      <c r="B282" s="144"/>
    </row>
    <row r="283" spans="2:2" s="145" customFormat="1" ht="30" customHeight="1" x14ac:dyDescent="0.25">
      <c r="B283" s="144"/>
    </row>
    <row r="284" spans="2:2" s="145" customFormat="1" ht="30" customHeight="1" x14ac:dyDescent="0.25">
      <c r="B284" s="144"/>
    </row>
    <row r="285" spans="2:2" s="145" customFormat="1" ht="30" customHeight="1" x14ac:dyDescent="0.25">
      <c r="B285" s="144"/>
    </row>
    <row r="286" spans="2:2" s="145" customFormat="1" ht="30" customHeight="1" x14ac:dyDescent="0.25">
      <c r="B286" s="144"/>
    </row>
    <row r="287" spans="2:2" s="145" customFormat="1" ht="30" customHeight="1" x14ac:dyDescent="0.25">
      <c r="B287" s="144"/>
    </row>
    <row r="288" spans="2:2" s="145" customFormat="1" ht="30" customHeight="1" x14ac:dyDescent="0.25">
      <c r="B288" s="144"/>
    </row>
    <row r="289" spans="2:2" s="145" customFormat="1" ht="30" customHeight="1" x14ac:dyDescent="0.25">
      <c r="B289" s="144"/>
    </row>
    <row r="290" spans="2:2" s="145" customFormat="1" ht="30" customHeight="1" x14ac:dyDescent="0.25">
      <c r="B290" s="144"/>
    </row>
    <row r="291" spans="2:2" s="145" customFormat="1" ht="30" customHeight="1" x14ac:dyDescent="0.25">
      <c r="B291" s="144"/>
    </row>
    <row r="292" spans="2:2" s="145" customFormat="1" ht="30" customHeight="1" x14ac:dyDescent="0.25">
      <c r="B292" s="144"/>
    </row>
    <row r="293" spans="2:2" s="145" customFormat="1" ht="30" customHeight="1" x14ac:dyDescent="0.25">
      <c r="B293" s="144"/>
    </row>
    <row r="294" spans="2:2" s="145" customFormat="1" ht="30" customHeight="1" x14ac:dyDescent="0.25">
      <c r="B294" s="144"/>
    </row>
    <row r="295" spans="2:2" s="145" customFormat="1" ht="30" customHeight="1" x14ac:dyDescent="0.25">
      <c r="B295" s="144"/>
    </row>
    <row r="296" spans="2:2" s="145" customFormat="1" ht="30" customHeight="1" x14ac:dyDescent="0.25">
      <c r="B296" s="144"/>
    </row>
    <row r="297" spans="2:2" s="145" customFormat="1" ht="30" customHeight="1" x14ac:dyDescent="0.25">
      <c r="B297" s="144"/>
    </row>
    <row r="298" spans="2:2" s="145" customFormat="1" ht="30" customHeight="1" x14ac:dyDescent="0.25">
      <c r="B298" s="144"/>
    </row>
    <row r="299" spans="2:2" s="145" customFormat="1" ht="30" customHeight="1" x14ac:dyDescent="0.25">
      <c r="B299" s="144"/>
    </row>
    <row r="300" spans="2:2" s="145" customFormat="1" ht="30" customHeight="1" x14ac:dyDescent="0.25">
      <c r="B300" s="144"/>
    </row>
    <row r="301" spans="2:2" s="145" customFormat="1" ht="30" customHeight="1" x14ac:dyDescent="0.25">
      <c r="B301" s="144"/>
    </row>
    <row r="302" spans="2:2" s="145" customFormat="1" ht="30" customHeight="1" x14ac:dyDescent="0.25">
      <c r="B302" s="144"/>
    </row>
    <row r="303" spans="2:2" s="145" customFormat="1" ht="30" customHeight="1" x14ac:dyDescent="0.25">
      <c r="B303" s="144"/>
    </row>
    <row r="304" spans="2:2" s="145" customFormat="1" ht="30" customHeight="1" x14ac:dyDescent="0.25">
      <c r="B304" s="144"/>
    </row>
    <row r="305" spans="2:2" s="145" customFormat="1" ht="30" customHeight="1" x14ac:dyDescent="0.25">
      <c r="B305" s="144"/>
    </row>
    <row r="306" spans="2:2" s="145" customFormat="1" ht="30" customHeight="1" x14ac:dyDescent="0.25">
      <c r="B306" s="144"/>
    </row>
    <row r="307" spans="2:2" s="145" customFormat="1" ht="30" customHeight="1" x14ac:dyDescent="0.25">
      <c r="B307" s="144"/>
    </row>
    <row r="308" spans="2:2" s="145" customFormat="1" ht="30" customHeight="1" x14ac:dyDescent="0.25">
      <c r="B308" s="144"/>
    </row>
    <row r="309" spans="2:2" s="145" customFormat="1" ht="30" customHeight="1" x14ac:dyDescent="0.25">
      <c r="B309" s="144"/>
    </row>
    <row r="310" spans="2:2" s="145" customFormat="1" ht="30" customHeight="1" x14ac:dyDescent="0.25">
      <c r="B310" s="144"/>
    </row>
    <row r="311" spans="2:2" s="145" customFormat="1" ht="30" customHeight="1" x14ac:dyDescent="0.25">
      <c r="B311" s="144"/>
    </row>
    <row r="312" spans="2:2" s="145" customFormat="1" ht="30" customHeight="1" x14ac:dyDescent="0.25">
      <c r="B312" s="144"/>
    </row>
    <row r="313" spans="2:2" s="145" customFormat="1" ht="30" customHeight="1" x14ac:dyDescent="0.25">
      <c r="B313" s="144"/>
    </row>
    <row r="314" spans="2:2" s="145" customFormat="1" ht="30" customHeight="1" x14ac:dyDescent="0.25">
      <c r="B314" s="144"/>
    </row>
    <row r="315" spans="2:2" s="145" customFormat="1" ht="30" customHeight="1" x14ac:dyDescent="0.25">
      <c r="B315" s="144"/>
    </row>
    <row r="316" spans="2:2" s="145" customFormat="1" ht="30" customHeight="1" x14ac:dyDescent="0.25">
      <c r="B316" s="144"/>
    </row>
    <row r="317" spans="2:2" s="145" customFormat="1" ht="30" customHeight="1" x14ac:dyDescent="0.25">
      <c r="B317" s="144"/>
    </row>
    <row r="318" spans="2:2" s="145" customFormat="1" ht="30" customHeight="1" x14ac:dyDescent="0.25">
      <c r="B318" s="144"/>
    </row>
    <row r="319" spans="2:2" s="145" customFormat="1" ht="30" customHeight="1" x14ac:dyDescent="0.25">
      <c r="B319" s="144"/>
    </row>
    <row r="320" spans="2:2" s="145" customFormat="1" ht="30" customHeight="1" x14ac:dyDescent="0.25">
      <c r="B320" s="144"/>
    </row>
    <row r="321" spans="2:2" s="145" customFormat="1" ht="30" customHeight="1" x14ac:dyDescent="0.25">
      <c r="B321" s="144"/>
    </row>
    <row r="322" spans="2:2" s="145" customFormat="1" ht="30" customHeight="1" x14ac:dyDescent="0.25">
      <c r="B322" s="144"/>
    </row>
    <row r="323" spans="2:2" s="145" customFormat="1" ht="30" customHeight="1" x14ac:dyDescent="0.25">
      <c r="B323" s="144"/>
    </row>
    <row r="324" spans="2:2" s="145" customFormat="1" ht="30" customHeight="1" x14ac:dyDescent="0.25">
      <c r="B324" s="144"/>
    </row>
    <row r="325" spans="2:2" s="145" customFormat="1" ht="30" customHeight="1" x14ac:dyDescent="0.25">
      <c r="B325" s="144"/>
    </row>
    <row r="326" spans="2:2" s="145" customFormat="1" ht="30" customHeight="1" x14ac:dyDescent="0.25">
      <c r="B326" s="144"/>
    </row>
    <row r="327" spans="2:2" s="145" customFormat="1" ht="30" customHeight="1" x14ac:dyDescent="0.25">
      <c r="B327" s="144"/>
    </row>
    <row r="328" spans="2:2" s="145" customFormat="1" ht="30" customHeight="1" x14ac:dyDescent="0.25">
      <c r="B328" s="144"/>
    </row>
    <row r="329" spans="2:2" s="145" customFormat="1" ht="30" customHeight="1" x14ac:dyDescent="0.25">
      <c r="B329" s="144"/>
    </row>
    <row r="330" spans="2:2" s="145" customFormat="1" ht="30" customHeight="1" x14ac:dyDescent="0.25">
      <c r="B330" s="144"/>
    </row>
    <row r="331" spans="2:2" s="145" customFormat="1" ht="30" customHeight="1" x14ac:dyDescent="0.25">
      <c r="B331" s="144"/>
    </row>
    <row r="332" spans="2:2" s="145" customFormat="1" ht="30" customHeight="1" x14ac:dyDescent="0.25">
      <c r="B332" s="144"/>
    </row>
    <row r="333" spans="2:2" s="145" customFormat="1" ht="30" customHeight="1" x14ac:dyDescent="0.25">
      <c r="B333" s="144"/>
    </row>
    <row r="334" spans="2:2" s="145" customFormat="1" ht="30" customHeight="1" x14ac:dyDescent="0.25">
      <c r="B334" s="144"/>
    </row>
    <row r="335" spans="2:2" s="145" customFormat="1" ht="30" customHeight="1" x14ac:dyDescent="0.25">
      <c r="B335" s="144"/>
    </row>
    <row r="336" spans="2:2" s="145" customFormat="1" ht="30" customHeight="1" x14ac:dyDescent="0.25">
      <c r="B336" s="144"/>
    </row>
    <row r="337" spans="2:2" s="145" customFormat="1" ht="30" customHeight="1" x14ac:dyDescent="0.25">
      <c r="B337" s="144"/>
    </row>
    <row r="338" spans="2:2" s="145" customFormat="1" ht="30" customHeight="1" x14ac:dyDescent="0.25">
      <c r="B338" s="144"/>
    </row>
    <row r="339" spans="2:2" s="145" customFormat="1" ht="30" customHeight="1" x14ac:dyDescent="0.25">
      <c r="B339" s="144"/>
    </row>
    <row r="340" spans="2:2" s="145" customFormat="1" ht="30" customHeight="1" x14ac:dyDescent="0.25">
      <c r="B340" s="144"/>
    </row>
    <row r="341" spans="2:2" s="145" customFormat="1" ht="30" customHeight="1" x14ac:dyDescent="0.25">
      <c r="B341" s="144"/>
    </row>
    <row r="342" spans="2:2" s="145" customFormat="1" ht="30" customHeight="1" x14ac:dyDescent="0.25">
      <c r="B342" s="144"/>
    </row>
    <row r="343" spans="2:2" s="145" customFormat="1" ht="30" customHeight="1" x14ac:dyDescent="0.25">
      <c r="B343" s="144"/>
    </row>
    <row r="344" spans="2:2" s="145" customFormat="1" ht="30" customHeight="1" x14ac:dyDescent="0.25">
      <c r="B344" s="144"/>
    </row>
    <row r="345" spans="2:2" s="145" customFormat="1" ht="30" customHeight="1" x14ac:dyDescent="0.25">
      <c r="B345" s="144"/>
    </row>
    <row r="346" spans="2:2" s="145" customFormat="1" ht="30" customHeight="1" x14ac:dyDescent="0.25">
      <c r="B346" s="144"/>
    </row>
    <row r="347" spans="2:2" s="145" customFormat="1" ht="30" customHeight="1" x14ac:dyDescent="0.25">
      <c r="B347" s="144"/>
    </row>
    <row r="348" spans="2:2" s="145" customFormat="1" ht="30" customHeight="1" x14ac:dyDescent="0.25">
      <c r="B348" s="144"/>
    </row>
    <row r="349" spans="2:2" s="145" customFormat="1" ht="30" customHeight="1" x14ac:dyDescent="0.25">
      <c r="B349" s="144"/>
    </row>
    <row r="350" spans="2:2" s="145" customFormat="1" ht="30" customHeight="1" x14ac:dyDescent="0.25">
      <c r="B350" s="144"/>
    </row>
    <row r="351" spans="2:2" s="145" customFormat="1" ht="30" customHeight="1" x14ac:dyDescent="0.25">
      <c r="B351" s="144"/>
    </row>
    <row r="352" spans="2:2" s="145" customFormat="1" ht="30" customHeight="1" x14ac:dyDescent="0.25">
      <c r="B352" s="144"/>
    </row>
    <row r="353" spans="2:2" s="145" customFormat="1" ht="30" customHeight="1" x14ac:dyDescent="0.25">
      <c r="B353" s="144"/>
    </row>
    <row r="354" spans="2:2" s="145" customFormat="1" ht="30" customHeight="1" x14ac:dyDescent="0.25">
      <c r="B354" s="144"/>
    </row>
    <row r="355" spans="2:2" s="145" customFormat="1" ht="30" customHeight="1" x14ac:dyDescent="0.25">
      <c r="B355" s="144"/>
    </row>
    <row r="356" spans="2:2" s="145" customFormat="1" ht="30" customHeight="1" x14ac:dyDescent="0.25">
      <c r="B356" s="144"/>
    </row>
    <row r="357" spans="2:2" s="145" customFormat="1" ht="30" customHeight="1" x14ac:dyDescent="0.25">
      <c r="B357" s="144"/>
    </row>
    <row r="358" spans="2:2" s="145" customFormat="1" ht="30" customHeight="1" x14ac:dyDescent="0.25">
      <c r="B358" s="144"/>
    </row>
    <row r="359" spans="2:2" s="145" customFormat="1" ht="30" customHeight="1" x14ac:dyDescent="0.25">
      <c r="B359" s="144"/>
    </row>
    <row r="360" spans="2:2" s="145" customFormat="1" ht="30" customHeight="1" x14ac:dyDescent="0.25">
      <c r="B360" s="144"/>
    </row>
  </sheetData>
  <mergeCells count="8">
    <mergeCell ref="C52:C61"/>
    <mergeCell ref="C30:C34"/>
    <mergeCell ref="D9:E9"/>
    <mergeCell ref="A5:E5"/>
    <mergeCell ref="B6:E6"/>
    <mergeCell ref="B7:E7"/>
    <mergeCell ref="C12:C27"/>
    <mergeCell ref="C38:C50"/>
  </mergeCells>
  <pageMargins left="0.7" right="0.7" top="0.75" bottom="0.75" header="0.3" footer="0.3"/>
  <pageSetup orientation="portrait" horizontalDpi="300" verticalDpi="3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64"/>
  <sheetViews>
    <sheetView topLeftCell="B1" zoomScaleNormal="100" zoomScalePageLayoutView="75" workbookViewId="0">
      <pane ySplit="10" topLeftCell="A11" activePane="bottomLeft" state="frozen"/>
      <selection pane="bottomLeft" activeCell="H9" sqref="H9"/>
    </sheetView>
  </sheetViews>
  <sheetFormatPr baseColWidth="10" defaultColWidth="10.85546875" defaultRowHeight="30" customHeight="1" x14ac:dyDescent="0.25"/>
  <cols>
    <col min="1" max="1" width="12.140625" style="80" bestFit="1" customWidth="1"/>
    <col min="2" max="2" width="60.7109375" style="84" customWidth="1"/>
    <col min="3" max="3" width="60.7109375" style="80" customWidth="1"/>
    <col min="4" max="5" width="10.7109375" style="80" customWidth="1"/>
    <col min="6" max="39" width="10.85546875" style="145"/>
    <col min="40" max="16384" width="10.85546875" style="80"/>
  </cols>
  <sheetData>
    <row r="1" spans="1:5" s="145" customFormat="1" ht="30" customHeight="1" x14ac:dyDescent="0.25"/>
    <row r="2" spans="1:5" s="145" customFormat="1" ht="30" customHeight="1" x14ac:dyDescent="0.25"/>
    <row r="3" spans="1:5" s="145" customFormat="1" ht="30" customHeight="1" x14ac:dyDescent="0.25"/>
    <row r="4" spans="1:5" s="145" customFormat="1" ht="30" customHeight="1" thickBot="1" x14ac:dyDescent="0.3">
      <c r="A4" s="192"/>
      <c r="B4" s="192"/>
      <c r="C4" s="192"/>
      <c r="D4" s="192"/>
      <c r="E4" s="192"/>
    </row>
    <row r="5" spans="1:5" ht="30" customHeight="1" thickBot="1" x14ac:dyDescent="0.3">
      <c r="A5" s="151" t="s">
        <v>541</v>
      </c>
      <c r="B5" s="151"/>
      <c r="C5" s="151"/>
      <c r="D5" s="151"/>
      <c r="E5" s="151"/>
    </row>
    <row r="6" spans="1:5" ht="30" customHeight="1" thickBot="1" x14ac:dyDescent="0.3">
      <c r="A6" s="139" t="s">
        <v>427</v>
      </c>
      <c r="B6" s="152"/>
      <c r="C6" s="152"/>
      <c r="D6" s="152"/>
      <c r="E6" s="152"/>
    </row>
    <row r="7" spans="1:5" ht="30" customHeight="1" thickBot="1" x14ac:dyDescent="0.3">
      <c r="A7" s="140" t="s">
        <v>428</v>
      </c>
      <c r="B7" s="152"/>
      <c r="C7" s="152"/>
      <c r="D7" s="152"/>
      <c r="E7" s="152"/>
    </row>
    <row r="8" spans="1:5" ht="30" customHeight="1" thickBot="1" x14ac:dyDescent="0.3">
      <c r="A8" s="87"/>
      <c r="B8" s="88"/>
      <c r="C8" s="89"/>
      <c r="D8" s="89"/>
      <c r="E8" s="89"/>
    </row>
    <row r="9" spans="1:5" ht="30" customHeight="1" thickBot="1" x14ac:dyDescent="0.3">
      <c r="A9" s="89"/>
      <c r="B9" s="86"/>
      <c r="C9" s="89"/>
      <c r="D9" s="157" t="s">
        <v>451</v>
      </c>
      <c r="E9" s="157"/>
    </row>
    <row r="10" spans="1:5" ht="30" customHeight="1" thickBot="1" x14ac:dyDescent="0.3">
      <c r="A10" s="101" t="s">
        <v>453</v>
      </c>
      <c r="B10" s="133" t="s">
        <v>454</v>
      </c>
      <c r="C10" s="103" t="s">
        <v>450</v>
      </c>
      <c r="D10" s="103" t="s">
        <v>412</v>
      </c>
      <c r="E10" s="103" t="s">
        <v>413</v>
      </c>
    </row>
    <row r="11" spans="1:5" ht="30" customHeight="1" thickBot="1" x14ac:dyDescent="0.3">
      <c r="A11" s="101" t="s">
        <v>353</v>
      </c>
      <c r="B11" s="102" t="s">
        <v>448</v>
      </c>
      <c r="C11" s="103"/>
      <c r="D11" s="103"/>
      <c r="E11" s="103"/>
    </row>
    <row r="12" spans="1:5" ht="30" customHeight="1" thickBot="1" x14ac:dyDescent="0.3">
      <c r="A12" s="90">
        <v>1</v>
      </c>
      <c r="B12" s="91" t="s">
        <v>359</v>
      </c>
      <c r="C12" s="100" t="s">
        <v>477</v>
      </c>
      <c r="D12" s="142"/>
      <c r="E12" s="142"/>
    </row>
    <row r="13" spans="1:5" ht="30" customHeight="1" thickBot="1" x14ac:dyDescent="0.3">
      <c r="A13" s="90">
        <v>2</v>
      </c>
      <c r="B13" s="91" t="s">
        <v>369</v>
      </c>
      <c r="C13" s="91" t="s">
        <v>478</v>
      </c>
      <c r="D13" s="142"/>
      <c r="E13" s="142"/>
    </row>
    <row r="14" spans="1:5" ht="30" customHeight="1" thickBot="1" x14ac:dyDescent="0.3">
      <c r="A14" s="90">
        <v>3</v>
      </c>
      <c r="B14" s="91" t="s">
        <v>401</v>
      </c>
      <c r="C14" s="91" t="s">
        <v>484</v>
      </c>
      <c r="D14" s="142"/>
      <c r="E14" s="142"/>
    </row>
    <row r="15" spans="1:5" ht="30" customHeight="1" thickBot="1" x14ac:dyDescent="0.3">
      <c r="A15" s="90">
        <v>4</v>
      </c>
      <c r="B15" s="91" t="s">
        <v>393</v>
      </c>
      <c r="C15" s="100" t="s">
        <v>479</v>
      </c>
      <c r="D15" s="142"/>
      <c r="E15" s="142"/>
    </row>
    <row r="16" spans="1:5" ht="30" customHeight="1" thickBot="1" x14ac:dyDescent="0.3">
      <c r="A16" s="90">
        <v>5</v>
      </c>
      <c r="B16" s="93" t="s">
        <v>532</v>
      </c>
      <c r="C16" s="91" t="s">
        <v>480</v>
      </c>
      <c r="D16" s="142"/>
      <c r="E16" s="142"/>
    </row>
    <row r="17" spans="1:5" ht="39.950000000000003" customHeight="1" thickBot="1" x14ac:dyDescent="0.3">
      <c r="A17" s="90">
        <v>6</v>
      </c>
      <c r="B17" s="94" t="s">
        <v>523</v>
      </c>
      <c r="C17" s="91" t="s">
        <v>485</v>
      </c>
      <c r="D17" s="142"/>
      <c r="E17" s="142"/>
    </row>
    <row r="18" spans="1:5" ht="30" customHeight="1" thickBot="1" x14ac:dyDescent="0.3">
      <c r="A18" s="90">
        <v>7</v>
      </c>
      <c r="B18" s="91" t="s">
        <v>38</v>
      </c>
      <c r="C18" s="100" t="s">
        <v>481</v>
      </c>
      <c r="D18" s="142"/>
      <c r="E18" s="142"/>
    </row>
    <row r="19" spans="1:5" ht="30" customHeight="1" thickBot="1" x14ac:dyDescent="0.3">
      <c r="A19" s="90">
        <v>8</v>
      </c>
      <c r="B19" s="91" t="s">
        <v>40</v>
      </c>
      <c r="C19" s="100" t="s">
        <v>481</v>
      </c>
      <c r="D19" s="142"/>
      <c r="E19" s="142"/>
    </row>
    <row r="20" spans="1:5" ht="30" customHeight="1" thickBot="1" x14ac:dyDescent="0.3">
      <c r="A20" s="90">
        <v>9</v>
      </c>
      <c r="B20" s="91" t="s">
        <v>79</v>
      </c>
      <c r="C20" s="100" t="s">
        <v>480</v>
      </c>
      <c r="D20" s="142"/>
      <c r="E20" s="142"/>
    </row>
    <row r="21" spans="1:5" ht="30" customHeight="1" thickBot="1" x14ac:dyDescent="0.3">
      <c r="A21" s="90">
        <v>10</v>
      </c>
      <c r="B21" s="91" t="s">
        <v>517</v>
      </c>
      <c r="C21" s="91" t="s">
        <v>486</v>
      </c>
      <c r="D21" s="142"/>
      <c r="E21" s="142"/>
    </row>
    <row r="22" spans="1:5" ht="30" customHeight="1" thickBot="1" x14ac:dyDescent="0.3">
      <c r="A22" s="90">
        <v>11</v>
      </c>
      <c r="B22" s="91" t="s">
        <v>395</v>
      </c>
      <c r="C22" s="100" t="s">
        <v>418</v>
      </c>
      <c r="D22" s="142"/>
      <c r="E22" s="142"/>
    </row>
    <row r="23" spans="1:5" ht="30" customHeight="1" thickBot="1" x14ac:dyDescent="0.3">
      <c r="A23" s="90">
        <v>12</v>
      </c>
      <c r="B23" s="91" t="s">
        <v>390</v>
      </c>
      <c r="C23" s="100" t="s">
        <v>482</v>
      </c>
      <c r="D23" s="142"/>
      <c r="E23" s="142"/>
    </row>
    <row r="24" spans="1:5" ht="30" customHeight="1" thickBot="1" x14ac:dyDescent="0.3">
      <c r="A24" s="90">
        <v>13</v>
      </c>
      <c r="B24" s="94" t="s">
        <v>400</v>
      </c>
      <c r="C24" s="100" t="s">
        <v>487</v>
      </c>
      <c r="D24" s="142"/>
      <c r="E24" s="142"/>
    </row>
    <row r="25" spans="1:5" ht="30" customHeight="1" thickBot="1" x14ac:dyDescent="0.3">
      <c r="A25" s="90">
        <v>14</v>
      </c>
      <c r="B25" s="91" t="s">
        <v>44</v>
      </c>
      <c r="C25" s="100" t="s">
        <v>483</v>
      </c>
      <c r="D25" s="142"/>
      <c r="E25" s="142"/>
    </row>
    <row r="26" spans="1:5" ht="30" customHeight="1" thickBot="1" x14ac:dyDescent="0.3">
      <c r="A26" s="101" t="s">
        <v>354</v>
      </c>
      <c r="B26" s="104" t="s">
        <v>352</v>
      </c>
      <c r="C26" s="108"/>
      <c r="D26" s="105"/>
      <c r="E26" s="105"/>
    </row>
    <row r="27" spans="1:5" ht="30" customHeight="1" thickBot="1" x14ac:dyDescent="0.3">
      <c r="A27" s="90">
        <v>15</v>
      </c>
      <c r="B27" s="91" t="s">
        <v>355</v>
      </c>
      <c r="C27" s="91" t="s">
        <v>457</v>
      </c>
      <c r="D27" s="142"/>
      <c r="E27" s="142"/>
    </row>
    <row r="28" spans="1:5" ht="30" customHeight="1" thickBot="1" x14ac:dyDescent="0.3">
      <c r="A28" s="90">
        <v>16</v>
      </c>
      <c r="B28" s="91" t="s">
        <v>452</v>
      </c>
      <c r="C28" s="100"/>
      <c r="D28" s="142"/>
      <c r="E28" s="142"/>
    </row>
    <row r="29" spans="1:5" ht="30" customHeight="1" thickBot="1" x14ac:dyDescent="0.3">
      <c r="A29" s="90"/>
      <c r="B29" s="95" t="s">
        <v>362</v>
      </c>
      <c r="C29" s="100"/>
      <c r="D29" s="142"/>
      <c r="E29" s="142"/>
    </row>
    <row r="30" spans="1:5" ht="30" customHeight="1" thickBot="1" x14ac:dyDescent="0.3">
      <c r="A30" s="90"/>
      <c r="B30" s="95" t="s">
        <v>279</v>
      </c>
      <c r="C30" s="100"/>
      <c r="D30" s="142"/>
      <c r="E30" s="142"/>
    </row>
    <row r="31" spans="1:5" ht="30" customHeight="1" thickBot="1" x14ac:dyDescent="0.3">
      <c r="A31" s="90"/>
      <c r="B31" s="95" t="s">
        <v>13</v>
      </c>
      <c r="C31" s="100"/>
      <c r="D31" s="142"/>
      <c r="E31" s="142"/>
    </row>
    <row r="32" spans="1:5" ht="30" customHeight="1" thickBot="1" x14ac:dyDescent="0.3">
      <c r="A32" s="90"/>
      <c r="B32" s="96" t="s">
        <v>14</v>
      </c>
      <c r="C32" s="100"/>
      <c r="D32" s="142"/>
      <c r="E32" s="142"/>
    </row>
    <row r="33" spans="1:5" ht="30" customHeight="1" thickBot="1" x14ac:dyDescent="0.3">
      <c r="A33" s="90">
        <v>17</v>
      </c>
      <c r="B33" s="137" t="s">
        <v>356</v>
      </c>
      <c r="C33" s="92" t="s">
        <v>456</v>
      </c>
      <c r="D33" s="142"/>
      <c r="E33" s="142"/>
    </row>
    <row r="34" spans="1:5" ht="30" customHeight="1" thickBot="1" x14ac:dyDescent="0.3">
      <c r="A34" s="90">
        <v>18</v>
      </c>
      <c r="B34" s="94" t="s">
        <v>527</v>
      </c>
      <c r="C34" s="97" t="s">
        <v>522</v>
      </c>
      <c r="D34" s="142"/>
      <c r="E34" s="142"/>
    </row>
    <row r="35" spans="1:5" ht="30" customHeight="1" thickBot="1" x14ac:dyDescent="0.3">
      <c r="A35" s="101" t="s">
        <v>391</v>
      </c>
      <c r="B35" s="104" t="s">
        <v>539</v>
      </c>
      <c r="C35" s="108"/>
      <c r="D35" s="105"/>
      <c r="E35" s="105"/>
    </row>
    <row r="36" spans="1:5" ht="30" customHeight="1" thickBot="1" x14ac:dyDescent="0.3">
      <c r="A36" s="90">
        <v>19</v>
      </c>
      <c r="B36" s="97" t="s">
        <v>48</v>
      </c>
      <c r="C36" s="100" t="s">
        <v>488</v>
      </c>
      <c r="D36" s="142"/>
      <c r="E36" s="142"/>
    </row>
    <row r="37" spans="1:5" ht="30" customHeight="1" thickBot="1" x14ac:dyDescent="0.3">
      <c r="A37" s="90">
        <v>20</v>
      </c>
      <c r="B37" s="91" t="s">
        <v>25</v>
      </c>
      <c r="C37" s="100" t="s">
        <v>488</v>
      </c>
      <c r="D37" s="142"/>
      <c r="E37" s="142"/>
    </row>
    <row r="38" spans="1:5" ht="30" customHeight="1" thickBot="1" x14ac:dyDescent="0.3">
      <c r="A38" s="90">
        <v>21</v>
      </c>
      <c r="B38" s="91" t="s">
        <v>26</v>
      </c>
      <c r="C38" s="100" t="s">
        <v>488</v>
      </c>
      <c r="D38" s="142"/>
      <c r="E38" s="142"/>
    </row>
    <row r="39" spans="1:5" ht="30" customHeight="1" thickBot="1" x14ac:dyDescent="0.3">
      <c r="A39" s="90">
        <v>22</v>
      </c>
      <c r="B39" s="91" t="s">
        <v>248</v>
      </c>
      <c r="C39" s="100" t="s">
        <v>488</v>
      </c>
      <c r="D39" s="142"/>
      <c r="E39" s="142"/>
    </row>
    <row r="40" spans="1:5" ht="30" customHeight="1" thickBot="1" x14ac:dyDescent="0.3">
      <c r="A40" s="90">
        <v>23</v>
      </c>
      <c r="B40" s="91" t="s">
        <v>411</v>
      </c>
      <c r="C40" s="100" t="s">
        <v>477</v>
      </c>
      <c r="D40" s="142"/>
      <c r="E40" s="142"/>
    </row>
    <row r="41" spans="1:5" ht="30" customHeight="1" thickBot="1" x14ac:dyDescent="0.3">
      <c r="A41" s="90">
        <v>24</v>
      </c>
      <c r="B41" s="91" t="s">
        <v>62</v>
      </c>
      <c r="C41" s="99" t="s">
        <v>489</v>
      </c>
      <c r="D41" s="142"/>
      <c r="E41" s="142"/>
    </row>
    <row r="42" spans="1:5" ht="30" customHeight="1" thickBot="1" x14ac:dyDescent="0.3">
      <c r="A42" s="90"/>
      <c r="B42" s="95" t="s">
        <v>333</v>
      </c>
      <c r="C42" s="99" t="s">
        <v>489</v>
      </c>
      <c r="D42" s="142"/>
      <c r="E42" s="142"/>
    </row>
    <row r="43" spans="1:5" ht="30" customHeight="1" thickBot="1" x14ac:dyDescent="0.3">
      <c r="A43" s="90"/>
      <c r="B43" s="95" t="s">
        <v>64</v>
      </c>
      <c r="C43" s="99" t="s">
        <v>489</v>
      </c>
      <c r="D43" s="142"/>
      <c r="E43" s="142"/>
    </row>
    <row r="44" spans="1:5" ht="30" customHeight="1" thickBot="1" x14ac:dyDescent="0.3">
      <c r="A44" s="90"/>
      <c r="B44" s="95" t="s">
        <v>65</v>
      </c>
      <c r="C44" s="99" t="s">
        <v>489</v>
      </c>
      <c r="D44" s="142"/>
      <c r="E44" s="142"/>
    </row>
    <row r="45" spans="1:5" ht="30" customHeight="1" thickBot="1" x14ac:dyDescent="0.3">
      <c r="A45" s="90"/>
      <c r="B45" s="95" t="s">
        <v>334</v>
      </c>
      <c r="C45" s="99" t="s">
        <v>489</v>
      </c>
      <c r="D45" s="142"/>
      <c r="E45" s="142"/>
    </row>
    <row r="46" spans="1:5" ht="30" customHeight="1" thickBot="1" x14ac:dyDescent="0.3">
      <c r="A46" s="90"/>
      <c r="B46" s="95" t="s">
        <v>67</v>
      </c>
      <c r="C46" s="99" t="s">
        <v>489</v>
      </c>
      <c r="D46" s="142"/>
      <c r="E46" s="142"/>
    </row>
    <row r="47" spans="1:5" ht="30" customHeight="1" thickBot="1" x14ac:dyDescent="0.3">
      <c r="A47" s="90"/>
      <c r="B47" s="95" t="s">
        <v>68</v>
      </c>
      <c r="C47" s="99" t="s">
        <v>489</v>
      </c>
      <c r="D47" s="142"/>
      <c r="E47" s="142"/>
    </row>
    <row r="48" spans="1:5" ht="30" customHeight="1" thickBot="1" x14ac:dyDescent="0.3">
      <c r="A48" s="90"/>
      <c r="B48" s="95" t="s">
        <v>69</v>
      </c>
      <c r="C48" s="99" t="s">
        <v>489</v>
      </c>
      <c r="D48" s="142"/>
      <c r="E48" s="142"/>
    </row>
    <row r="49" spans="1:5" ht="30" customHeight="1" thickBot="1" x14ac:dyDescent="0.3">
      <c r="A49" s="90"/>
      <c r="B49" s="95" t="s">
        <v>70</v>
      </c>
      <c r="C49" s="99" t="s">
        <v>489</v>
      </c>
      <c r="D49" s="142"/>
      <c r="E49" s="142"/>
    </row>
    <row r="50" spans="1:5" ht="30" customHeight="1" thickBot="1" x14ac:dyDescent="0.3">
      <c r="A50" s="90"/>
      <c r="B50" s="95" t="s">
        <v>36</v>
      </c>
      <c r="C50" s="99" t="s">
        <v>489</v>
      </c>
      <c r="D50" s="142"/>
      <c r="E50" s="142"/>
    </row>
    <row r="51" spans="1:5" ht="30" customHeight="1" thickBot="1" x14ac:dyDescent="0.3">
      <c r="A51" s="90">
        <v>25</v>
      </c>
      <c r="B51" s="91" t="s">
        <v>71</v>
      </c>
      <c r="C51" s="99" t="s">
        <v>490</v>
      </c>
      <c r="D51" s="142"/>
      <c r="E51" s="142"/>
    </row>
    <row r="52" spans="1:5" ht="30" customHeight="1" thickBot="1" x14ac:dyDescent="0.3">
      <c r="A52" s="90"/>
      <c r="B52" s="95" t="s">
        <v>72</v>
      </c>
      <c r="C52" s="99" t="s">
        <v>490</v>
      </c>
      <c r="D52" s="142"/>
      <c r="E52" s="142"/>
    </row>
    <row r="53" spans="1:5" ht="30" customHeight="1" thickBot="1" x14ac:dyDescent="0.3">
      <c r="A53" s="90"/>
      <c r="B53" s="95" t="s">
        <v>73</v>
      </c>
      <c r="C53" s="99" t="s">
        <v>490</v>
      </c>
      <c r="D53" s="142"/>
      <c r="E53" s="142"/>
    </row>
    <row r="54" spans="1:5" ht="30" customHeight="1" thickBot="1" x14ac:dyDescent="0.3">
      <c r="A54" s="90"/>
      <c r="B54" s="95" t="s">
        <v>74</v>
      </c>
      <c r="C54" s="99" t="s">
        <v>490</v>
      </c>
      <c r="D54" s="142"/>
      <c r="E54" s="142"/>
    </row>
    <row r="55" spans="1:5" ht="30" customHeight="1" thickBot="1" x14ac:dyDescent="0.3">
      <c r="A55" s="90">
        <v>26</v>
      </c>
      <c r="B55" s="91" t="s">
        <v>75</v>
      </c>
      <c r="C55" s="100" t="s">
        <v>491</v>
      </c>
      <c r="D55" s="142"/>
      <c r="E55" s="142"/>
    </row>
    <row r="56" spans="1:5" ht="30" customHeight="1" thickBot="1" x14ac:dyDescent="0.3">
      <c r="A56" s="90">
        <v>27</v>
      </c>
      <c r="B56" s="91" t="s">
        <v>76</v>
      </c>
      <c r="C56" s="100" t="s">
        <v>492</v>
      </c>
      <c r="D56" s="142"/>
      <c r="E56" s="142"/>
    </row>
    <row r="57" spans="1:5" ht="30" customHeight="1" thickBot="1" x14ac:dyDescent="0.3">
      <c r="A57" s="90">
        <v>28</v>
      </c>
      <c r="B57" s="91" t="s">
        <v>528</v>
      </c>
      <c r="C57" s="100" t="s">
        <v>492</v>
      </c>
      <c r="D57" s="142"/>
      <c r="E57" s="142"/>
    </row>
    <row r="58" spans="1:5" ht="30" customHeight="1" thickBot="1" x14ac:dyDescent="0.3">
      <c r="A58" s="90">
        <v>29</v>
      </c>
      <c r="B58" s="91" t="s">
        <v>78</v>
      </c>
      <c r="C58" s="100" t="s">
        <v>492</v>
      </c>
      <c r="D58" s="142"/>
      <c r="E58" s="142"/>
    </row>
    <row r="59" spans="1:5" ht="30" customHeight="1" thickBot="1" x14ac:dyDescent="0.3">
      <c r="A59" s="90">
        <v>30</v>
      </c>
      <c r="B59" s="91" t="s">
        <v>402</v>
      </c>
      <c r="C59" s="100" t="s">
        <v>477</v>
      </c>
      <c r="D59" s="142"/>
      <c r="E59" s="142"/>
    </row>
    <row r="60" spans="1:5" ht="30" customHeight="1" thickBot="1" x14ac:dyDescent="0.3">
      <c r="A60" s="90"/>
      <c r="B60" s="95" t="s">
        <v>403</v>
      </c>
      <c r="C60" s="100" t="s">
        <v>419</v>
      </c>
      <c r="D60" s="142"/>
      <c r="E60" s="142"/>
    </row>
    <row r="61" spans="1:5" ht="30" customHeight="1" thickBot="1" x14ac:dyDescent="0.3">
      <c r="A61" s="90"/>
      <c r="B61" s="95" t="s">
        <v>404</v>
      </c>
      <c r="C61" s="100" t="s">
        <v>420</v>
      </c>
      <c r="D61" s="142"/>
      <c r="E61" s="142"/>
    </row>
    <row r="62" spans="1:5" ht="30" customHeight="1" thickBot="1" x14ac:dyDescent="0.3">
      <c r="A62" s="90"/>
      <c r="B62" s="95" t="s">
        <v>409</v>
      </c>
      <c r="C62" s="100" t="s">
        <v>477</v>
      </c>
      <c r="D62" s="142"/>
      <c r="E62" s="142"/>
    </row>
    <row r="63" spans="1:5" ht="30" customHeight="1" thickBot="1" x14ac:dyDescent="0.3">
      <c r="A63" s="90">
        <v>31</v>
      </c>
      <c r="B63" s="91" t="s">
        <v>306</v>
      </c>
      <c r="C63" s="100" t="s">
        <v>421</v>
      </c>
      <c r="D63" s="142"/>
      <c r="E63" s="142"/>
    </row>
    <row r="64" spans="1:5" ht="30" customHeight="1" thickBot="1" x14ac:dyDescent="0.3">
      <c r="A64" s="90">
        <v>32</v>
      </c>
      <c r="B64" s="91" t="s">
        <v>304</v>
      </c>
      <c r="C64" s="100" t="s">
        <v>421</v>
      </c>
      <c r="D64" s="142"/>
      <c r="E64" s="142"/>
    </row>
    <row r="65" spans="1:5" ht="30" customHeight="1" thickBot="1" x14ac:dyDescent="0.3">
      <c r="A65" s="90">
        <v>33</v>
      </c>
      <c r="B65" s="91" t="s">
        <v>407</v>
      </c>
      <c r="C65" s="100" t="s">
        <v>421</v>
      </c>
      <c r="D65" s="142"/>
      <c r="E65" s="142"/>
    </row>
    <row r="66" spans="1:5" ht="30" customHeight="1" thickBot="1" x14ac:dyDescent="0.3">
      <c r="A66" s="90">
        <v>34</v>
      </c>
      <c r="B66" s="91" t="s">
        <v>315</v>
      </c>
      <c r="C66" s="100" t="s">
        <v>477</v>
      </c>
      <c r="D66" s="142"/>
      <c r="E66" s="142"/>
    </row>
    <row r="67" spans="1:5" ht="30" customHeight="1" thickBot="1" x14ac:dyDescent="0.3">
      <c r="A67" s="90">
        <v>35</v>
      </c>
      <c r="B67" s="91" t="s">
        <v>316</v>
      </c>
      <c r="C67" s="100" t="s">
        <v>477</v>
      </c>
      <c r="D67" s="142"/>
      <c r="E67" s="142"/>
    </row>
    <row r="68" spans="1:5" ht="30" customHeight="1" thickBot="1" x14ac:dyDescent="0.3">
      <c r="A68" s="90">
        <v>36</v>
      </c>
      <c r="B68" s="91" t="s">
        <v>406</v>
      </c>
      <c r="C68" s="100" t="s">
        <v>477</v>
      </c>
      <c r="D68" s="142"/>
      <c r="E68" s="142"/>
    </row>
    <row r="69" spans="1:5" ht="30" customHeight="1" thickBot="1" x14ac:dyDescent="0.3">
      <c r="A69" s="90"/>
      <c r="B69" s="95" t="s">
        <v>299</v>
      </c>
      <c r="C69" s="100"/>
      <c r="D69" s="142"/>
      <c r="E69" s="142"/>
    </row>
    <row r="70" spans="1:5" ht="30" customHeight="1" thickBot="1" x14ac:dyDescent="0.3">
      <c r="A70" s="90">
        <v>37</v>
      </c>
      <c r="B70" s="91" t="s">
        <v>317</v>
      </c>
      <c r="C70" s="100" t="s">
        <v>477</v>
      </c>
      <c r="D70" s="142"/>
      <c r="E70" s="142"/>
    </row>
    <row r="71" spans="1:5" ht="30" customHeight="1" thickBot="1" x14ac:dyDescent="0.3">
      <c r="A71" s="90"/>
      <c r="B71" s="95" t="s">
        <v>299</v>
      </c>
      <c r="C71" s="100"/>
      <c r="D71" s="142"/>
      <c r="E71" s="142"/>
    </row>
    <row r="72" spans="1:5" ht="30" customHeight="1" thickBot="1" x14ac:dyDescent="0.3">
      <c r="A72" s="90">
        <v>38</v>
      </c>
      <c r="B72" s="91" t="s">
        <v>405</v>
      </c>
      <c r="C72" s="100" t="s">
        <v>477</v>
      </c>
      <c r="D72" s="142"/>
      <c r="E72" s="142"/>
    </row>
    <row r="73" spans="1:5" ht="30" customHeight="1" thickBot="1" x14ac:dyDescent="0.3">
      <c r="A73" s="90"/>
      <c r="B73" s="95" t="s">
        <v>231</v>
      </c>
      <c r="C73" s="100"/>
      <c r="D73" s="142"/>
      <c r="E73" s="142"/>
    </row>
    <row r="74" spans="1:5" ht="30" customHeight="1" thickBot="1" x14ac:dyDescent="0.3">
      <c r="A74" s="106" t="s">
        <v>392</v>
      </c>
      <c r="B74" s="104" t="s">
        <v>449</v>
      </c>
      <c r="C74" s="108"/>
      <c r="D74" s="107"/>
      <c r="E74" s="107"/>
    </row>
    <row r="75" spans="1:5" ht="30" customHeight="1" thickBot="1" x14ac:dyDescent="0.3">
      <c r="A75" s="90">
        <v>39</v>
      </c>
      <c r="B75" s="91" t="s">
        <v>15</v>
      </c>
      <c r="C75" s="97" t="s">
        <v>470</v>
      </c>
      <c r="D75" s="142"/>
      <c r="E75" s="142"/>
    </row>
    <row r="76" spans="1:5" ht="30" customHeight="1" thickBot="1" x14ac:dyDescent="0.3">
      <c r="A76" s="90">
        <v>40</v>
      </c>
      <c r="B76" s="91" t="s">
        <v>56</v>
      </c>
      <c r="C76" s="97" t="s">
        <v>415</v>
      </c>
      <c r="D76" s="142"/>
      <c r="E76" s="142"/>
    </row>
    <row r="77" spans="1:5" ht="30" customHeight="1" thickBot="1" x14ac:dyDescent="0.3">
      <c r="A77" s="90">
        <v>41</v>
      </c>
      <c r="B77" s="91" t="s">
        <v>17</v>
      </c>
      <c r="C77" s="97" t="s">
        <v>470</v>
      </c>
      <c r="D77" s="142"/>
      <c r="E77" s="142"/>
    </row>
    <row r="78" spans="1:5" ht="30" customHeight="1" thickBot="1" x14ac:dyDescent="0.3">
      <c r="A78" s="90">
        <v>42</v>
      </c>
      <c r="B78" s="91" t="s">
        <v>18</v>
      </c>
      <c r="C78" s="97" t="s">
        <v>470</v>
      </c>
      <c r="D78" s="142"/>
      <c r="E78" s="142"/>
    </row>
    <row r="79" spans="1:5" ht="30" customHeight="1" thickBot="1" x14ac:dyDescent="0.3">
      <c r="A79" s="90">
        <v>43</v>
      </c>
      <c r="B79" s="91" t="s">
        <v>19</v>
      </c>
      <c r="C79" s="92" t="s">
        <v>497</v>
      </c>
      <c r="D79" s="142"/>
      <c r="E79" s="142"/>
    </row>
    <row r="80" spans="1:5" ht="30" customHeight="1" thickBot="1" x14ac:dyDescent="0.3">
      <c r="A80" s="90">
        <v>44</v>
      </c>
      <c r="B80" s="91" t="s">
        <v>20</v>
      </c>
      <c r="C80" s="92" t="s">
        <v>497</v>
      </c>
      <c r="D80" s="142"/>
      <c r="E80" s="142"/>
    </row>
    <row r="81" spans="1:5" ht="30" customHeight="1" thickBot="1" x14ac:dyDescent="0.3">
      <c r="A81" s="90">
        <v>45</v>
      </c>
      <c r="B81" s="91" t="s">
        <v>21</v>
      </c>
      <c r="C81" s="92" t="s">
        <v>497</v>
      </c>
      <c r="D81" s="142"/>
      <c r="E81" s="142"/>
    </row>
    <row r="82" spans="1:5" ht="30" customHeight="1" thickBot="1" x14ac:dyDescent="0.3">
      <c r="A82" s="90">
        <v>46</v>
      </c>
      <c r="B82" s="91" t="s">
        <v>22</v>
      </c>
      <c r="C82" s="97" t="s">
        <v>471</v>
      </c>
      <c r="D82" s="142"/>
      <c r="E82" s="142"/>
    </row>
    <row r="83" spans="1:5" ht="30" customHeight="1" thickBot="1" x14ac:dyDescent="0.3">
      <c r="A83" s="90">
        <v>47</v>
      </c>
      <c r="B83" s="91" t="s">
        <v>23</v>
      </c>
      <c r="C83" s="97" t="s">
        <v>471</v>
      </c>
      <c r="D83" s="142"/>
      <c r="E83" s="142"/>
    </row>
    <row r="84" spans="1:5" ht="30" customHeight="1" thickBot="1" x14ac:dyDescent="0.3">
      <c r="A84" s="90">
        <v>48</v>
      </c>
      <c r="B84" s="91" t="s">
        <v>24</v>
      </c>
      <c r="C84" s="97" t="s">
        <v>471</v>
      </c>
      <c r="D84" s="142"/>
      <c r="E84" s="142"/>
    </row>
    <row r="85" spans="1:5" s="145" customFormat="1" ht="30" customHeight="1" x14ac:dyDescent="0.25">
      <c r="B85" s="144"/>
    </row>
    <row r="86" spans="1:5" s="145" customFormat="1" ht="30" customHeight="1" x14ac:dyDescent="0.25">
      <c r="B86" s="144"/>
    </row>
    <row r="87" spans="1:5" s="145" customFormat="1" ht="30" customHeight="1" x14ac:dyDescent="0.25">
      <c r="A87" s="148" t="s">
        <v>422</v>
      </c>
      <c r="B87" s="144" t="s">
        <v>493</v>
      </c>
    </row>
    <row r="88" spans="1:5" s="145" customFormat="1" ht="30" customHeight="1" x14ac:dyDescent="0.25">
      <c r="A88" s="143"/>
      <c r="B88" s="144" t="s">
        <v>423</v>
      </c>
    </row>
    <row r="89" spans="1:5" s="145" customFormat="1" ht="30" customHeight="1" x14ac:dyDescent="0.25">
      <c r="A89" s="143"/>
      <c r="B89" s="144" t="s">
        <v>424</v>
      </c>
    </row>
    <row r="90" spans="1:5" s="145" customFormat="1" ht="30" customHeight="1" x14ac:dyDescent="0.25">
      <c r="A90" s="143"/>
      <c r="B90" s="144" t="s">
        <v>425</v>
      </c>
    </row>
    <row r="91" spans="1:5" s="145" customFormat="1" ht="30" customHeight="1" x14ac:dyDescent="0.25">
      <c r="A91" s="143"/>
      <c r="B91" s="144"/>
    </row>
    <row r="92" spans="1:5" s="145" customFormat="1" ht="30" customHeight="1" x14ac:dyDescent="0.25">
      <c r="A92" s="148" t="s">
        <v>426</v>
      </c>
      <c r="B92" s="145" t="s">
        <v>429</v>
      </c>
    </row>
    <row r="93" spans="1:5" s="145" customFormat="1" ht="30" customHeight="1" x14ac:dyDescent="0.25">
      <c r="A93" s="143"/>
      <c r="B93" s="145" t="s">
        <v>430</v>
      </c>
    </row>
    <row r="94" spans="1:5" s="145" customFormat="1" ht="30" customHeight="1" x14ac:dyDescent="0.25">
      <c r="A94" s="143"/>
      <c r="B94" s="145" t="s">
        <v>431</v>
      </c>
    </row>
    <row r="95" spans="1:5" s="145" customFormat="1" ht="30" customHeight="1" x14ac:dyDescent="0.25">
      <c r="A95" s="143"/>
      <c r="B95" s="145" t="s">
        <v>432</v>
      </c>
    </row>
    <row r="96" spans="1:5" s="145" customFormat="1" ht="30" customHeight="1" x14ac:dyDescent="0.25">
      <c r="A96" s="143"/>
      <c r="B96" s="145" t="s">
        <v>433</v>
      </c>
    </row>
    <row r="97" spans="1:2" s="145" customFormat="1" ht="30" customHeight="1" x14ac:dyDescent="0.25">
      <c r="A97" s="143"/>
      <c r="B97" s="145" t="s">
        <v>434</v>
      </c>
    </row>
    <row r="98" spans="1:2" s="145" customFormat="1" ht="30" customHeight="1" x14ac:dyDescent="0.25">
      <c r="A98" s="143"/>
      <c r="B98" s="145" t="s">
        <v>435</v>
      </c>
    </row>
    <row r="99" spans="1:2" s="145" customFormat="1" ht="30" customHeight="1" x14ac:dyDescent="0.25">
      <c r="A99" s="143"/>
      <c r="B99" s="145" t="s">
        <v>436</v>
      </c>
    </row>
    <row r="100" spans="1:2" s="145" customFormat="1" ht="30" customHeight="1" x14ac:dyDescent="0.25">
      <c r="A100" s="143"/>
      <c r="B100" s="145" t="s">
        <v>437</v>
      </c>
    </row>
    <row r="101" spans="1:2" s="145" customFormat="1" ht="30" customHeight="1" x14ac:dyDescent="0.25">
      <c r="A101" s="143"/>
      <c r="B101" s="145" t="s">
        <v>438</v>
      </c>
    </row>
    <row r="102" spans="1:2" s="145" customFormat="1" ht="30" customHeight="1" x14ac:dyDescent="0.25">
      <c r="A102" s="143"/>
      <c r="B102" s="145" t="s">
        <v>439</v>
      </c>
    </row>
    <row r="103" spans="1:2" s="145" customFormat="1" ht="30" customHeight="1" x14ac:dyDescent="0.25">
      <c r="A103" s="143"/>
      <c r="B103" s="145" t="s">
        <v>440</v>
      </c>
    </row>
    <row r="104" spans="1:2" s="145" customFormat="1" ht="30" customHeight="1" x14ac:dyDescent="0.25">
      <c r="A104" s="143"/>
      <c r="B104" s="145" t="s">
        <v>441</v>
      </c>
    </row>
    <row r="105" spans="1:2" s="145" customFormat="1" ht="30" customHeight="1" x14ac:dyDescent="0.25">
      <c r="A105" s="143"/>
      <c r="B105" s="145" t="s">
        <v>442</v>
      </c>
    </row>
    <row r="106" spans="1:2" s="145" customFormat="1" ht="30" customHeight="1" x14ac:dyDescent="0.25">
      <c r="A106" s="143"/>
      <c r="B106" s="145" t="s">
        <v>443</v>
      </c>
    </row>
    <row r="107" spans="1:2" s="145" customFormat="1" ht="30" customHeight="1" x14ac:dyDescent="0.25">
      <c r="A107" s="143"/>
      <c r="B107" s="145" t="s">
        <v>444</v>
      </c>
    </row>
    <row r="108" spans="1:2" s="145" customFormat="1" ht="30" customHeight="1" x14ac:dyDescent="0.25">
      <c r="A108" s="143"/>
      <c r="B108" s="145" t="s">
        <v>445</v>
      </c>
    </row>
    <row r="109" spans="1:2" s="145" customFormat="1" ht="30" customHeight="1" x14ac:dyDescent="0.25">
      <c r="A109" s="143"/>
      <c r="B109" s="145" t="s">
        <v>446</v>
      </c>
    </row>
    <row r="110" spans="1:2" s="145" customFormat="1" ht="30" customHeight="1" x14ac:dyDescent="0.25">
      <c r="A110" s="143"/>
      <c r="B110" s="145" t="s">
        <v>447</v>
      </c>
    </row>
    <row r="111" spans="1:2" s="145" customFormat="1" ht="30" customHeight="1" x14ac:dyDescent="0.25">
      <c r="B111" s="144"/>
    </row>
    <row r="112" spans="1:2" s="145" customFormat="1" ht="30" customHeight="1" x14ac:dyDescent="0.25">
      <c r="B112" s="144"/>
    </row>
    <row r="113" spans="2:2" s="145" customFormat="1" ht="30" customHeight="1" x14ac:dyDescent="0.25">
      <c r="B113" s="144"/>
    </row>
    <row r="114" spans="2:2" s="145" customFormat="1" ht="30" customHeight="1" x14ac:dyDescent="0.25">
      <c r="B114" s="144"/>
    </row>
    <row r="115" spans="2:2" s="145" customFormat="1" ht="30" customHeight="1" x14ac:dyDescent="0.25">
      <c r="B115" s="144"/>
    </row>
    <row r="116" spans="2:2" s="145" customFormat="1" ht="30" customHeight="1" x14ac:dyDescent="0.25">
      <c r="B116" s="144"/>
    </row>
    <row r="117" spans="2:2" s="145" customFormat="1" ht="30" customHeight="1" x14ac:dyDescent="0.25">
      <c r="B117" s="144"/>
    </row>
    <row r="118" spans="2:2" s="145" customFormat="1" ht="30" customHeight="1" x14ac:dyDescent="0.25">
      <c r="B118" s="144"/>
    </row>
    <row r="119" spans="2:2" s="145" customFormat="1" ht="30" customHeight="1" x14ac:dyDescent="0.25">
      <c r="B119" s="144"/>
    </row>
    <row r="120" spans="2:2" s="145" customFormat="1" ht="30" customHeight="1" x14ac:dyDescent="0.25">
      <c r="B120" s="144"/>
    </row>
    <row r="121" spans="2:2" s="145" customFormat="1" ht="30" customHeight="1" x14ac:dyDescent="0.25">
      <c r="B121" s="144"/>
    </row>
    <row r="122" spans="2:2" s="145" customFormat="1" ht="30" customHeight="1" x14ac:dyDescent="0.25">
      <c r="B122" s="144"/>
    </row>
    <row r="123" spans="2:2" s="145" customFormat="1" ht="30" customHeight="1" x14ac:dyDescent="0.25">
      <c r="B123" s="144"/>
    </row>
    <row r="124" spans="2:2" s="145" customFormat="1" ht="30" customHeight="1" x14ac:dyDescent="0.25">
      <c r="B124" s="144"/>
    </row>
    <row r="125" spans="2:2" s="145" customFormat="1" ht="30" customHeight="1" x14ac:dyDescent="0.25">
      <c r="B125" s="144"/>
    </row>
    <row r="126" spans="2:2" s="145" customFormat="1" ht="30" customHeight="1" x14ac:dyDescent="0.25">
      <c r="B126" s="144"/>
    </row>
    <row r="127" spans="2:2" s="145" customFormat="1" ht="30" customHeight="1" x14ac:dyDescent="0.25">
      <c r="B127" s="144"/>
    </row>
    <row r="128" spans="2:2" s="145" customFormat="1" ht="30" customHeight="1" x14ac:dyDescent="0.25">
      <c r="B128" s="144"/>
    </row>
    <row r="129" spans="2:2" s="145" customFormat="1" ht="30" customHeight="1" x14ac:dyDescent="0.25">
      <c r="B129" s="144"/>
    </row>
    <row r="130" spans="2:2" s="145" customFormat="1" ht="30" customHeight="1" x14ac:dyDescent="0.25">
      <c r="B130" s="144"/>
    </row>
    <row r="131" spans="2:2" s="145" customFormat="1" ht="30" customHeight="1" x14ac:dyDescent="0.25">
      <c r="B131" s="144"/>
    </row>
    <row r="132" spans="2:2" s="145" customFormat="1" ht="30" customHeight="1" x14ac:dyDescent="0.25">
      <c r="B132" s="144"/>
    </row>
    <row r="133" spans="2:2" s="145" customFormat="1" ht="30" customHeight="1" x14ac:dyDescent="0.25">
      <c r="B133" s="144"/>
    </row>
    <row r="134" spans="2:2" s="145" customFormat="1" ht="30" customHeight="1" x14ac:dyDescent="0.25">
      <c r="B134" s="144"/>
    </row>
    <row r="135" spans="2:2" s="145" customFormat="1" ht="30" customHeight="1" x14ac:dyDescent="0.25">
      <c r="B135" s="144"/>
    </row>
    <row r="136" spans="2:2" s="145" customFormat="1" ht="30" customHeight="1" x14ac:dyDescent="0.25">
      <c r="B136" s="144"/>
    </row>
    <row r="137" spans="2:2" s="145" customFormat="1" ht="30" customHeight="1" x14ac:dyDescent="0.25">
      <c r="B137" s="144"/>
    </row>
    <row r="138" spans="2:2" s="145" customFormat="1" ht="30" customHeight="1" x14ac:dyDescent="0.25">
      <c r="B138" s="144"/>
    </row>
    <row r="139" spans="2:2" s="145" customFormat="1" ht="30" customHeight="1" x14ac:dyDescent="0.25">
      <c r="B139" s="144"/>
    </row>
    <row r="140" spans="2:2" s="145" customFormat="1" ht="30" customHeight="1" x14ac:dyDescent="0.25">
      <c r="B140" s="144"/>
    </row>
    <row r="141" spans="2:2" s="145" customFormat="1" ht="30" customHeight="1" x14ac:dyDescent="0.25">
      <c r="B141" s="144"/>
    </row>
    <row r="142" spans="2:2" s="145" customFormat="1" ht="30" customHeight="1" x14ac:dyDescent="0.25">
      <c r="B142" s="144"/>
    </row>
    <row r="143" spans="2:2" s="145" customFormat="1" ht="30" customHeight="1" x14ac:dyDescent="0.25">
      <c r="B143" s="144"/>
    </row>
    <row r="144" spans="2:2" s="145" customFormat="1" ht="30" customHeight="1" x14ac:dyDescent="0.25">
      <c r="B144" s="144"/>
    </row>
    <row r="145" spans="2:2" s="145" customFormat="1" ht="30" customHeight="1" x14ac:dyDescent="0.25">
      <c r="B145" s="144"/>
    </row>
    <row r="146" spans="2:2" s="145" customFormat="1" ht="30" customHeight="1" x14ac:dyDescent="0.25">
      <c r="B146" s="144"/>
    </row>
    <row r="147" spans="2:2" s="145" customFormat="1" ht="30" customHeight="1" x14ac:dyDescent="0.25">
      <c r="B147" s="144"/>
    </row>
    <row r="148" spans="2:2" s="145" customFormat="1" ht="30" customHeight="1" x14ac:dyDescent="0.25">
      <c r="B148" s="144"/>
    </row>
    <row r="149" spans="2:2" s="145" customFormat="1" ht="30" customHeight="1" x14ac:dyDescent="0.25">
      <c r="B149" s="144"/>
    </row>
    <row r="150" spans="2:2" s="145" customFormat="1" ht="30" customHeight="1" x14ac:dyDescent="0.25">
      <c r="B150" s="144"/>
    </row>
    <row r="151" spans="2:2" s="145" customFormat="1" ht="30" customHeight="1" x14ac:dyDescent="0.25">
      <c r="B151" s="144"/>
    </row>
    <row r="152" spans="2:2" s="145" customFormat="1" ht="30" customHeight="1" x14ac:dyDescent="0.25">
      <c r="B152" s="144"/>
    </row>
    <row r="153" spans="2:2" s="145" customFormat="1" ht="30" customHeight="1" x14ac:dyDescent="0.25">
      <c r="B153" s="144"/>
    </row>
    <row r="154" spans="2:2" s="145" customFormat="1" ht="30" customHeight="1" x14ac:dyDescent="0.25">
      <c r="B154" s="144"/>
    </row>
    <row r="155" spans="2:2" s="145" customFormat="1" ht="30" customHeight="1" x14ac:dyDescent="0.25">
      <c r="B155" s="144"/>
    </row>
    <row r="156" spans="2:2" s="145" customFormat="1" ht="30" customHeight="1" x14ac:dyDescent="0.25">
      <c r="B156" s="144"/>
    </row>
    <row r="157" spans="2:2" s="145" customFormat="1" ht="30" customHeight="1" x14ac:dyDescent="0.25">
      <c r="B157" s="144"/>
    </row>
    <row r="158" spans="2:2" s="145" customFormat="1" ht="30" customHeight="1" x14ac:dyDescent="0.25">
      <c r="B158" s="144"/>
    </row>
    <row r="159" spans="2:2" s="145" customFormat="1" ht="30" customHeight="1" x14ac:dyDescent="0.25">
      <c r="B159" s="144"/>
    </row>
    <row r="160" spans="2:2" s="145" customFormat="1" ht="30" customHeight="1" x14ac:dyDescent="0.25">
      <c r="B160" s="144"/>
    </row>
    <row r="161" spans="2:2" s="145" customFormat="1" ht="30" customHeight="1" x14ac:dyDescent="0.25">
      <c r="B161" s="144"/>
    </row>
    <row r="162" spans="2:2" s="145" customFormat="1" ht="30" customHeight="1" x14ac:dyDescent="0.25">
      <c r="B162" s="144"/>
    </row>
    <row r="163" spans="2:2" s="145" customFormat="1" ht="30" customHeight="1" x14ac:dyDescent="0.25">
      <c r="B163" s="144"/>
    </row>
    <row r="164" spans="2:2" s="145" customFormat="1" ht="30" customHeight="1" x14ac:dyDescent="0.25">
      <c r="B164" s="144"/>
    </row>
    <row r="165" spans="2:2" s="145" customFormat="1" ht="30" customHeight="1" x14ac:dyDescent="0.25">
      <c r="B165" s="144"/>
    </row>
    <row r="166" spans="2:2" s="145" customFormat="1" ht="30" customHeight="1" x14ac:dyDescent="0.25">
      <c r="B166" s="144"/>
    </row>
    <row r="167" spans="2:2" s="145" customFormat="1" ht="30" customHeight="1" x14ac:dyDescent="0.25">
      <c r="B167" s="144"/>
    </row>
    <row r="168" spans="2:2" s="145" customFormat="1" ht="30" customHeight="1" x14ac:dyDescent="0.25">
      <c r="B168" s="144"/>
    </row>
    <row r="169" spans="2:2" s="145" customFormat="1" ht="30" customHeight="1" x14ac:dyDescent="0.25">
      <c r="B169" s="144"/>
    </row>
    <row r="170" spans="2:2" s="145" customFormat="1" ht="30" customHeight="1" x14ac:dyDescent="0.25">
      <c r="B170" s="144"/>
    </row>
    <row r="171" spans="2:2" s="145" customFormat="1" ht="30" customHeight="1" x14ac:dyDescent="0.25">
      <c r="B171" s="144"/>
    </row>
    <row r="172" spans="2:2" s="145" customFormat="1" ht="30" customHeight="1" x14ac:dyDescent="0.25">
      <c r="B172" s="144"/>
    </row>
    <row r="173" spans="2:2" s="145" customFormat="1" ht="30" customHeight="1" x14ac:dyDescent="0.25">
      <c r="B173" s="144"/>
    </row>
    <row r="174" spans="2:2" s="145" customFormat="1" ht="30" customHeight="1" x14ac:dyDescent="0.25">
      <c r="B174" s="144"/>
    </row>
    <row r="175" spans="2:2" s="145" customFormat="1" ht="30" customHeight="1" x14ac:dyDescent="0.25">
      <c r="B175" s="144"/>
    </row>
    <row r="176" spans="2:2" s="145" customFormat="1" ht="30" customHeight="1" x14ac:dyDescent="0.25">
      <c r="B176" s="144"/>
    </row>
    <row r="177" spans="2:2" s="145" customFormat="1" ht="30" customHeight="1" x14ac:dyDescent="0.25">
      <c r="B177" s="144"/>
    </row>
    <row r="178" spans="2:2" s="145" customFormat="1" ht="30" customHeight="1" x14ac:dyDescent="0.25">
      <c r="B178" s="144"/>
    </row>
    <row r="179" spans="2:2" s="145" customFormat="1" ht="30" customHeight="1" x14ac:dyDescent="0.25">
      <c r="B179" s="144"/>
    </row>
    <row r="180" spans="2:2" s="145" customFormat="1" ht="30" customHeight="1" x14ac:dyDescent="0.25">
      <c r="B180" s="144"/>
    </row>
    <row r="181" spans="2:2" s="145" customFormat="1" ht="30" customHeight="1" x14ac:dyDescent="0.25">
      <c r="B181" s="144"/>
    </row>
    <row r="182" spans="2:2" s="145" customFormat="1" ht="30" customHeight="1" x14ac:dyDescent="0.25">
      <c r="B182" s="144"/>
    </row>
    <row r="183" spans="2:2" s="145" customFormat="1" ht="30" customHeight="1" x14ac:dyDescent="0.25">
      <c r="B183" s="144"/>
    </row>
    <row r="184" spans="2:2" s="145" customFormat="1" ht="30" customHeight="1" x14ac:dyDescent="0.25">
      <c r="B184" s="144"/>
    </row>
    <row r="185" spans="2:2" s="145" customFormat="1" ht="30" customHeight="1" x14ac:dyDescent="0.25">
      <c r="B185" s="144"/>
    </row>
    <row r="186" spans="2:2" s="145" customFormat="1" ht="30" customHeight="1" x14ac:dyDescent="0.25">
      <c r="B186" s="144"/>
    </row>
    <row r="187" spans="2:2" s="145" customFormat="1" ht="30" customHeight="1" x14ac:dyDescent="0.25">
      <c r="B187" s="144"/>
    </row>
    <row r="188" spans="2:2" s="145" customFormat="1" ht="30" customHeight="1" x14ac:dyDescent="0.25">
      <c r="B188" s="144"/>
    </row>
    <row r="189" spans="2:2" s="145" customFormat="1" ht="30" customHeight="1" x14ac:dyDescent="0.25">
      <c r="B189" s="144"/>
    </row>
    <row r="190" spans="2:2" s="145" customFormat="1" ht="30" customHeight="1" x14ac:dyDescent="0.25">
      <c r="B190" s="144"/>
    </row>
    <row r="191" spans="2:2" s="145" customFormat="1" ht="30" customHeight="1" x14ac:dyDescent="0.25">
      <c r="B191" s="144"/>
    </row>
    <row r="192" spans="2:2" s="145" customFormat="1" ht="30" customHeight="1" x14ac:dyDescent="0.25">
      <c r="B192" s="144"/>
    </row>
    <row r="193" spans="2:2" s="145" customFormat="1" ht="30" customHeight="1" x14ac:dyDescent="0.25">
      <c r="B193" s="144"/>
    </row>
    <row r="194" spans="2:2" s="145" customFormat="1" ht="30" customHeight="1" x14ac:dyDescent="0.25">
      <c r="B194" s="144"/>
    </row>
    <row r="195" spans="2:2" s="145" customFormat="1" ht="30" customHeight="1" x14ac:dyDescent="0.25">
      <c r="B195" s="144"/>
    </row>
    <row r="196" spans="2:2" s="145" customFormat="1" ht="30" customHeight="1" x14ac:dyDescent="0.25">
      <c r="B196" s="144"/>
    </row>
    <row r="197" spans="2:2" s="145" customFormat="1" ht="30" customHeight="1" x14ac:dyDescent="0.25">
      <c r="B197" s="144"/>
    </row>
    <row r="198" spans="2:2" s="145" customFormat="1" ht="30" customHeight="1" x14ac:dyDescent="0.25">
      <c r="B198" s="144"/>
    </row>
    <row r="199" spans="2:2" s="145" customFormat="1" ht="30" customHeight="1" x14ac:dyDescent="0.25">
      <c r="B199" s="144"/>
    </row>
    <row r="200" spans="2:2" s="145" customFormat="1" ht="30" customHeight="1" x14ac:dyDescent="0.25">
      <c r="B200" s="144"/>
    </row>
    <row r="201" spans="2:2" s="145" customFormat="1" ht="30" customHeight="1" x14ac:dyDescent="0.25">
      <c r="B201" s="144"/>
    </row>
    <row r="202" spans="2:2" s="145" customFormat="1" ht="30" customHeight="1" x14ac:dyDescent="0.25">
      <c r="B202" s="144"/>
    </row>
    <row r="203" spans="2:2" s="145" customFormat="1" ht="30" customHeight="1" x14ac:dyDescent="0.25">
      <c r="B203" s="144"/>
    </row>
    <row r="204" spans="2:2" s="145" customFormat="1" ht="30" customHeight="1" x14ac:dyDescent="0.25">
      <c r="B204" s="144"/>
    </row>
    <row r="205" spans="2:2" s="145" customFormat="1" ht="30" customHeight="1" x14ac:dyDescent="0.25">
      <c r="B205" s="144"/>
    </row>
    <row r="206" spans="2:2" s="145" customFormat="1" ht="30" customHeight="1" x14ac:dyDescent="0.25">
      <c r="B206" s="144"/>
    </row>
    <row r="207" spans="2:2" s="145" customFormat="1" ht="30" customHeight="1" x14ac:dyDescent="0.25">
      <c r="B207" s="144"/>
    </row>
    <row r="208" spans="2:2" s="145" customFormat="1" ht="30" customHeight="1" x14ac:dyDescent="0.25">
      <c r="B208" s="144"/>
    </row>
    <row r="209" spans="2:2" s="145" customFormat="1" ht="30" customHeight="1" x14ac:dyDescent="0.25">
      <c r="B209" s="144"/>
    </row>
    <row r="210" spans="2:2" s="145" customFormat="1" ht="30" customHeight="1" x14ac:dyDescent="0.25">
      <c r="B210" s="144"/>
    </row>
    <row r="211" spans="2:2" s="145" customFormat="1" ht="30" customHeight="1" x14ac:dyDescent="0.25">
      <c r="B211" s="144"/>
    </row>
    <row r="212" spans="2:2" s="145" customFormat="1" ht="30" customHeight="1" x14ac:dyDescent="0.25">
      <c r="B212" s="144"/>
    </row>
    <row r="213" spans="2:2" s="145" customFormat="1" ht="30" customHeight="1" x14ac:dyDescent="0.25">
      <c r="B213" s="144"/>
    </row>
    <row r="214" spans="2:2" s="145" customFormat="1" ht="30" customHeight="1" x14ac:dyDescent="0.25">
      <c r="B214" s="144"/>
    </row>
    <row r="215" spans="2:2" s="145" customFormat="1" ht="30" customHeight="1" x14ac:dyDescent="0.25">
      <c r="B215" s="144"/>
    </row>
    <row r="216" spans="2:2" s="145" customFormat="1" ht="30" customHeight="1" x14ac:dyDescent="0.25">
      <c r="B216" s="144"/>
    </row>
    <row r="217" spans="2:2" s="145" customFormat="1" ht="30" customHeight="1" x14ac:dyDescent="0.25">
      <c r="B217" s="144"/>
    </row>
    <row r="218" spans="2:2" s="145" customFormat="1" ht="30" customHeight="1" x14ac:dyDescent="0.25">
      <c r="B218" s="144"/>
    </row>
    <row r="219" spans="2:2" s="145" customFormat="1" ht="30" customHeight="1" x14ac:dyDescent="0.25">
      <c r="B219" s="144"/>
    </row>
    <row r="220" spans="2:2" s="145" customFormat="1" ht="30" customHeight="1" x14ac:dyDescent="0.25">
      <c r="B220" s="144"/>
    </row>
    <row r="221" spans="2:2" s="145" customFormat="1" ht="30" customHeight="1" x14ac:dyDescent="0.25">
      <c r="B221" s="144"/>
    </row>
    <row r="222" spans="2:2" s="145" customFormat="1" ht="30" customHeight="1" x14ac:dyDescent="0.25">
      <c r="B222" s="144"/>
    </row>
    <row r="223" spans="2:2" s="145" customFormat="1" ht="30" customHeight="1" x14ac:dyDescent="0.25">
      <c r="B223" s="144"/>
    </row>
    <row r="224" spans="2:2" s="145" customFormat="1" ht="30" customHeight="1" x14ac:dyDescent="0.25">
      <c r="B224" s="144"/>
    </row>
    <row r="225" spans="2:2" s="145" customFormat="1" ht="30" customHeight="1" x14ac:dyDescent="0.25">
      <c r="B225" s="144"/>
    </row>
    <row r="226" spans="2:2" s="145" customFormat="1" ht="30" customHeight="1" x14ac:dyDescent="0.25">
      <c r="B226" s="144"/>
    </row>
    <row r="227" spans="2:2" s="145" customFormat="1" ht="30" customHeight="1" x14ac:dyDescent="0.25">
      <c r="B227" s="144"/>
    </row>
    <row r="228" spans="2:2" s="145" customFormat="1" ht="30" customHeight="1" x14ac:dyDescent="0.25">
      <c r="B228" s="144"/>
    </row>
    <row r="229" spans="2:2" s="145" customFormat="1" ht="30" customHeight="1" x14ac:dyDescent="0.25">
      <c r="B229" s="144"/>
    </row>
    <row r="230" spans="2:2" s="145" customFormat="1" ht="30" customHeight="1" x14ac:dyDescent="0.25">
      <c r="B230" s="144"/>
    </row>
    <row r="231" spans="2:2" s="145" customFormat="1" ht="30" customHeight="1" x14ac:dyDescent="0.25">
      <c r="B231" s="144"/>
    </row>
    <row r="232" spans="2:2" s="145" customFormat="1" ht="30" customHeight="1" x14ac:dyDescent="0.25">
      <c r="B232" s="144"/>
    </row>
    <row r="233" spans="2:2" s="145" customFormat="1" ht="30" customHeight="1" x14ac:dyDescent="0.25">
      <c r="B233" s="144"/>
    </row>
    <row r="234" spans="2:2" s="145" customFormat="1" ht="30" customHeight="1" x14ac:dyDescent="0.25">
      <c r="B234" s="144"/>
    </row>
    <row r="235" spans="2:2" s="145" customFormat="1" ht="30" customHeight="1" x14ac:dyDescent="0.25">
      <c r="B235" s="144"/>
    </row>
    <row r="236" spans="2:2" s="145" customFormat="1" ht="30" customHeight="1" x14ac:dyDescent="0.25">
      <c r="B236" s="144"/>
    </row>
    <row r="237" spans="2:2" s="145" customFormat="1" ht="30" customHeight="1" x14ac:dyDescent="0.25">
      <c r="B237" s="144"/>
    </row>
    <row r="238" spans="2:2" s="145" customFormat="1" ht="30" customHeight="1" x14ac:dyDescent="0.25">
      <c r="B238" s="144"/>
    </row>
    <row r="239" spans="2:2" s="145" customFormat="1" ht="30" customHeight="1" x14ac:dyDescent="0.25">
      <c r="B239" s="144"/>
    </row>
    <row r="240" spans="2:2" s="145" customFormat="1" ht="30" customHeight="1" x14ac:dyDescent="0.25">
      <c r="B240" s="144"/>
    </row>
    <row r="241" spans="2:2" s="145" customFormat="1" ht="30" customHeight="1" x14ac:dyDescent="0.25">
      <c r="B241" s="144"/>
    </row>
    <row r="242" spans="2:2" s="145" customFormat="1" ht="30" customHeight="1" x14ac:dyDescent="0.25">
      <c r="B242" s="144"/>
    </row>
    <row r="243" spans="2:2" s="145" customFormat="1" ht="30" customHeight="1" x14ac:dyDescent="0.25">
      <c r="B243" s="144"/>
    </row>
    <row r="244" spans="2:2" s="145" customFormat="1" ht="30" customHeight="1" x14ac:dyDescent="0.25">
      <c r="B244" s="144"/>
    </row>
    <row r="245" spans="2:2" s="145" customFormat="1" ht="30" customHeight="1" x14ac:dyDescent="0.25">
      <c r="B245" s="144"/>
    </row>
    <row r="246" spans="2:2" s="145" customFormat="1" ht="30" customHeight="1" x14ac:dyDescent="0.25">
      <c r="B246" s="144"/>
    </row>
    <row r="247" spans="2:2" s="145" customFormat="1" ht="30" customHeight="1" x14ac:dyDescent="0.25">
      <c r="B247" s="144"/>
    </row>
    <row r="248" spans="2:2" s="145" customFormat="1" ht="30" customHeight="1" x14ac:dyDescent="0.25">
      <c r="B248" s="144"/>
    </row>
    <row r="249" spans="2:2" s="145" customFormat="1" ht="30" customHeight="1" x14ac:dyDescent="0.25">
      <c r="B249" s="144"/>
    </row>
    <row r="250" spans="2:2" s="145" customFormat="1" ht="30" customHeight="1" x14ac:dyDescent="0.25">
      <c r="B250" s="144"/>
    </row>
    <row r="251" spans="2:2" s="145" customFormat="1" ht="30" customHeight="1" x14ac:dyDescent="0.25">
      <c r="B251" s="144"/>
    </row>
    <row r="252" spans="2:2" s="145" customFormat="1" ht="30" customHeight="1" x14ac:dyDescent="0.25">
      <c r="B252" s="144"/>
    </row>
    <row r="253" spans="2:2" s="145" customFormat="1" ht="30" customHeight="1" x14ac:dyDescent="0.25">
      <c r="B253" s="144"/>
    </row>
    <row r="254" spans="2:2" s="145" customFormat="1" ht="30" customHeight="1" x14ac:dyDescent="0.25">
      <c r="B254" s="144"/>
    </row>
    <row r="255" spans="2:2" s="145" customFormat="1" ht="30" customHeight="1" x14ac:dyDescent="0.25">
      <c r="B255" s="144"/>
    </row>
    <row r="256" spans="2:2" s="145" customFormat="1" ht="30" customHeight="1" x14ac:dyDescent="0.25">
      <c r="B256" s="144"/>
    </row>
    <row r="257" spans="2:2" s="145" customFormat="1" ht="30" customHeight="1" x14ac:dyDescent="0.25">
      <c r="B257" s="144"/>
    </row>
    <row r="258" spans="2:2" s="145" customFormat="1" ht="30" customHeight="1" x14ac:dyDescent="0.25">
      <c r="B258" s="144"/>
    </row>
    <row r="259" spans="2:2" s="145" customFormat="1" ht="30" customHeight="1" x14ac:dyDescent="0.25">
      <c r="B259" s="144"/>
    </row>
    <row r="260" spans="2:2" s="145" customFormat="1" ht="30" customHeight="1" x14ac:dyDescent="0.25">
      <c r="B260" s="144"/>
    </row>
    <row r="261" spans="2:2" s="145" customFormat="1" ht="30" customHeight="1" x14ac:dyDescent="0.25">
      <c r="B261" s="144"/>
    </row>
    <row r="262" spans="2:2" s="145" customFormat="1" ht="30" customHeight="1" x14ac:dyDescent="0.25">
      <c r="B262" s="144"/>
    </row>
    <row r="263" spans="2:2" s="145" customFormat="1" ht="30" customHeight="1" x14ac:dyDescent="0.25">
      <c r="B263" s="144"/>
    </row>
    <row r="264" spans="2:2" s="145" customFormat="1" ht="30" customHeight="1" x14ac:dyDescent="0.25">
      <c r="B264" s="144"/>
    </row>
    <row r="265" spans="2:2" s="145" customFormat="1" ht="30" customHeight="1" x14ac:dyDescent="0.25">
      <c r="B265" s="144"/>
    </row>
    <row r="266" spans="2:2" s="145" customFormat="1" ht="30" customHeight="1" x14ac:dyDescent="0.25">
      <c r="B266" s="144"/>
    </row>
    <row r="267" spans="2:2" s="145" customFormat="1" ht="30" customHeight="1" x14ac:dyDescent="0.25">
      <c r="B267" s="144"/>
    </row>
    <row r="268" spans="2:2" s="145" customFormat="1" ht="30" customHeight="1" x14ac:dyDescent="0.25">
      <c r="B268" s="144"/>
    </row>
    <row r="269" spans="2:2" s="145" customFormat="1" ht="30" customHeight="1" x14ac:dyDescent="0.25">
      <c r="B269" s="144"/>
    </row>
    <row r="270" spans="2:2" s="145" customFormat="1" ht="30" customHeight="1" x14ac:dyDescent="0.25">
      <c r="B270" s="144"/>
    </row>
    <row r="271" spans="2:2" s="145" customFormat="1" ht="30" customHeight="1" x14ac:dyDescent="0.25">
      <c r="B271" s="144"/>
    </row>
    <row r="272" spans="2:2" s="145" customFormat="1" ht="30" customHeight="1" x14ac:dyDescent="0.25">
      <c r="B272" s="144"/>
    </row>
    <row r="273" spans="2:2" s="145" customFormat="1" ht="30" customHeight="1" x14ac:dyDescent="0.25">
      <c r="B273" s="144"/>
    </row>
    <row r="274" spans="2:2" s="145" customFormat="1" ht="30" customHeight="1" x14ac:dyDescent="0.25">
      <c r="B274" s="144"/>
    </row>
    <row r="275" spans="2:2" s="145" customFormat="1" ht="30" customHeight="1" x14ac:dyDescent="0.25">
      <c r="B275" s="144"/>
    </row>
    <row r="276" spans="2:2" s="145" customFormat="1" ht="30" customHeight="1" x14ac:dyDescent="0.25">
      <c r="B276" s="144"/>
    </row>
    <row r="277" spans="2:2" s="145" customFormat="1" ht="30" customHeight="1" x14ac:dyDescent="0.25">
      <c r="B277" s="144"/>
    </row>
    <row r="278" spans="2:2" s="145" customFormat="1" ht="30" customHeight="1" x14ac:dyDescent="0.25">
      <c r="B278" s="144"/>
    </row>
    <row r="279" spans="2:2" s="145" customFormat="1" ht="30" customHeight="1" x14ac:dyDescent="0.25">
      <c r="B279" s="144"/>
    </row>
    <row r="280" spans="2:2" s="145" customFormat="1" ht="30" customHeight="1" x14ac:dyDescent="0.25">
      <c r="B280" s="144"/>
    </row>
    <row r="281" spans="2:2" s="145" customFormat="1" ht="30" customHeight="1" x14ac:dyDescent="0.25">
      <c r="B281" s="144"/>
    </row>
    <row r="282" spans="2:2" s="145" customFormat="1" ht="30" customHeight="1" x14ac:dyDescent="0.25">
      <c r="B282" s="144"/>
    </row>
    <row r="283" spans="2:2" s="145" customFormat="1" ht="30" customHeight="1" x14ac:dyDescent="0.25">
      <c r="B283" s="144"/>
    </row>
    <row r="284" spans="2:2" s="145" customFormat="1" ht="30" customHeight="1" x14ac:dyDescent="0.25">
      <c r="B284" s="144"/>
    </row>
    <row r="285" spans="2:2" s="145" customFormat="1" ht="30" customHeight="1" x14ac:dyDescent="0.25">
      <c r="B285" s="144"/>
    </row>
    <row r="286" spans="2:2" s="145" customFormat="1" ht="30" customHeight="1" x14ac:dyDescent="0.25">
      <c r="B286" s="144"/>
    </row>
    <row r="287" spans="2:2" s="145" customFormat="1" ht="30" customHeight="1" x14ac:dyDescent="0.25">
      <c r="B287" s="144"/>
    </row>
    <row r="288" spans="2:2" s="145" customFormat="1" ht="30" customHeight="1" x14ac:dyDescent="0.25">
      <c r="B288" s="144"/>
    </row>
    <row r="289" spans="2:2" s="145" customFormat="1" ht="30" customHeight="1" x14ac:dyDescent="0.25">
      <c r="B289" s="144"/>
    </row>
    <row r="290" spans="2:2" s="145" customFormat="1" ht="30" customHeight="1" x14ac:dyDescent="0.25">
      <c r="B290" s="144"/>
    </row>
    <row r="291" spans="2:2" s="145" customFormat="1" ht="30" customHeight="1" x14ac:dyDescent="0.25">
      <c r="B291" s="144"/>
    </row>
    <row r="292" spans="2:2" s="145" customFormat="1" ht="30" customHeight="1" x14ac:dyDescent="0.25">
      <c r="B292" s="144"/>
    </row>
    <row r="293" spans="2:2" s="145" customFormat="1" ht="30" customHeight="1" x14ac:dyDescent="0.25">
      <c r="B293" s="144"/>
    </row>
    <row r="294" spans="2:2" s="145" customFormat="1" ht="30" customHeight="1" x14ac:dyDescent="0.25">
      <c r="B294" s="144"/>
    </row>
    <row r="295" spans="2:2" s="145" customFormat="1" ht="30" customHeight="1" x14ac:dyDescent="0.25">
      <c r="B295" s="144"/>
    </row>
    <row r="296" spans="2:2" s="145" customFormat="1" ht="30" customHeight="1" x14ac:dyDescent="0.25">
      <c r="B296" s="144"/>
    </row>
    <row r="297" spans="2:2" s="145" customFormat="1" ht="30" customHeight="1" x14ac:dyDescent="0.25">
      <c r="B297" s="144"/>
    </row>
    <row r="298" spans="2:2" s="145" customFormat="1" ht="30" customHeight="1" x14ac:dyDescent="0.25">
      <c r="B298" s="144"/>
    </row>
    <row r="299" spans="2:2" s="145" customFormat="1" ht="30" customHeight="1" x14ac:dyDescent="0.25">
      <c r="B299" s="144"/>
    </row>
    <row r="300" spans="2:2" s="145" customFormat="1" ht="30" customHeight="1" x14ac:dyDescent="0.25">
      <c r="B300" s="144"/>
    </row>
    <row r="301" spans="2:2" s="145" customFormat="1" ht="30" customHeight="1" x14ac:dyDescent="0.25">
      <c r="B301" s="144"/>
    </row>
    <row r="302" spans="2:2" s="145" customFormat="1" ht="30" customHeight="1" x14ac:dyDescent="0.25">
      <c r="B302" s="144"/>
    </row>
    <row r="303" spans="2:2" s="145" customFormat="1" ht="30" customHeight="1" x14ac:dyDescent="0.25">
      <c r="B303" s="144"/>
    </row>
    <row r="304" spans="2:2" s="145" customFormat="1" ht="30" customHeight="1" x14ac:dyDescent="0.25">
      <c r="B304" s="144"/>
    </row>
    <row r="305" spans="2:2" s="145" customFormat="1" ht="30" customHeight="1" x14ac:dyDescent="0.25">
      <c r="B305" s="144"/>
    </row>
    <row r="306" spans="2:2" s="145" customFormat="1" ht="30" customHeight="1" x14ac:dyDescent="0.25">
      <c r="B306" s="144"/>
    </row>
    <row r="307" spans="2:2" s="145" customFormat="1" ht="30" customHeight="1" x14ac:dyDescent="0.25">
      <c r="B307" s="144"/>
    </row>
    <row r="308" spans="2:2" s="145" customFormat="1" ht="30" customHeight="1" x14ac:dyDescent="0.25">
      <c r="B308" s="144"/>
    </row>
    <row r="309" spans="2:2" s="145" customFormat="1" ht="30" customHeight="1" x14ac:dyDescent="0.25">
      <c r="B309" s="144"/>
    </row>
    <row r="310" spans="2:2" s="145" customFormat="1" ht="30" customHeight="1" x14ac:dyDescent="0.25">
      <c r="B310" s="144"/>
    </row>
    <row r="311" spans="2:2" s="145" customFormat="1" ht="30" customHeight="1" x14ac:dyDescent="0.25">
      <c r="B311" s="144"/>
    </row>
    <row r="312" spans="2:2" s="145" customFormat="1" ht="30" customHeight="1" x14ac:dyDescent="0.25">
      <c r="B312" s="144"/>
    </row>
    <row r="313" spans="2:2" s="145" customFormat="1" ht="30" customHeight="1" x14ac:dyDescent="0.25">
      <c r="B313" s="144"/>
    </row>
    <row r="314" spans="2:2" s="145" customFormat="1" ht="30" customHeight="1" x14ac:dyDescent="0.25">
      <c r="B314" s="144"/>
    </row>
    <row r="315" spans="2:2" s="145" customFormat="1" ht="30" customHeight="1" x14ac:dyDescent="0.25">
      <c r="B315" s="144"/>
    </row>
    <row r="316" spans="2:2" s="145" customFormat="1" ht="30" customHeight="1" x14ac:dyDescent="0.25">
      <c r="B316" s="144"/>
    </row>
    <row r="317" spans="2:2" s="145" customFormat="1" ht="30" customHeight="1" x14ac:dyDescent="0.25">
      <c r="B317" s="144"/>
    </row>
    <row r="318" spans="2:2" s="145" customFormat="1" ht="30" customHeight="1" x14ac:dyDescent="0.25">
      <c r="B318" s="144"/>
    </row>
    <row r="319" spans="2:2" s="145" customFormat="1" ht="30" customHeight="1" x14ac:dyDescent="0.25">
      <c r="B319" s="144"/>
    </row>
    <row r="320" spans="2:2" s="145" customFormat="1" ht="30" customHeight="1" x14ac:dyDescent="0.25">
      <c r="B320" s="144"/>
    </row>
    <row r="321" spans="2:2" s="145" customFormat="1" ht="30" customHeight="1" x14ac:dyDescent="0.25">
      <c r="B321" s="144"/>
    </row>
    <row r="322" spans="2:2" s="145" customFormat="1" ht="30" customHeight="1" x14ac:dyDescent="0.25">
      <c r="B322" s="144"/>
    </row>
    <row r="323" spans="2:2" s="145" customFormat="1" ht="30" customHeight="1" x14ac:dyDescent="0.25">
      <c r="B323" s="144"/>
    </row>
    <row r="324" spans="2:2" s="145" customFormat="1" ht="30" customHeight="1" x14ac:dyDescent="0.25">
      <c r="B324" s="144"/>
    </row>
    <row r="325" spans="2:2" s="145" customFormat="1" ht="30" customHeight="1" x14ac:dyDescent="0.25">
      <c r="B325" s="144"/>
    </row>
    <row r="326" spans="2:2" s="145" customFormat="1" ht="30" customHeight="1" x14ac:dyDescent="0.25">
      <c r="B326" s="144"/>
    </row>
    <row r="327" spans="2:2" s="145" customFormat="1" ht="30" customHeight="1" x14ac:dyDescent="0.25">
      <c r="B327" s="144"/>
    </row>
    <row r="328" spans="2:2" s="145" customFormat="1" ht="30" customHeight="1" x14ac:dyDescent="0.25">
      <c r="B328" s="144"/>
    </row>
    <row r="329" spans="2:2" s="145" customFormat="1" ht="30" customHeight="1" x14ac:dyDescent="0.25">
      <c r="B329" s="144"/>
    </row>
    <row r="330" spans="2:2" s="145" customFormat="1" ht="30" customHeight="1" x14ac:dyDescent="0.25">
      <c r="B330" s="144"/>
    </row>
    <row r="331" spans="2:2" s="145" customFormat="1" ht="30" customHeight="1" x14ac:dyDescent="0.25">
      <c r="B331" s="144"/>
    </row>
    <row r="332" spans="2:2" s="145" customFormat="1" ht="30" customHeight="1" x14ac:dyDescent="0.25">
      <c r="B332" s="144"/>
    </row>
    <row r="333" spans="2:2" s="145" customFormat="1" ht="30" customHeight="1" x14ac:dyDescent="0.25">
      <c r="B333" s="144"/>
    </row>
    <row r="334" spans="2:2" s="145" customFormat="1" ht="30" customHeight="1" x14ac:dyDescent="0.25">
      <c r="B334" s="144"/>
    </row>
    <row r="335" spans="2:2" s="145" customFormat="1" ht="30" customHeight="1" x14ac:dyDescent="0.25">
      <c r="B335" s="144"/>
    </row>
    <row r="336" spans="2:2" s="145" customFormat="1" ht="30" customHeight="1" x14ac:dyDescent="0.25">
      <c r="B336" s="144"/>
    </row>
    <row r="337" spans="2:2" s="145" customFormat="1" ht="30" customHeight="1" x14ac:dyDescent="0.25">
      <c r="B337" s="144"/>
    </row>
    <row r="338" spans="2:2" s="145" customFormat="1" ht="30" customHeight="1" x14ac:dyDescent="0.25">
      <c r="B338" s="144"/>
    </row>
    <row r="339" spans="2:2" s="145" customFormat="1" ht="30" customHeight="1" x14ac:dyDescent="0.25">
      <c r="B339" s="144"/>
    </row>
    <row r="340" spans="2:2" s="145" customFormat="1" ht="30" customHeight="1" x14ac:dyDescent="0.25">
      <c r="B340" s="144"/>
    </row>
    <row r="341" spans="2:2" s="145" customFormat="1" ht="30" customHeight="1" x14ac:dyDescent="0.25">
      <c r="B341" s="144"/>
    </row>
    <row r="342" spans="2:2" s="145" customFormat="1" ht="30" customHeight="1" x14ac:dyDescent="0.25">
      <c r="B342" s="144"/>
    </row>
    <row r="343" spans="2:2" s="145" customFormat="1" ht="30" customHeight="1" x14ac:dyDescent="0.25">
      <c r="B343" s="144"/>
    </row>
    <row r="344" spans="2:2" s="145" customFormat="1" ht="30" customHeight="1" x14ac:dyDescent="0.25">
      <c r="B344" s="144"/>
    </row>
    <row r="345" spans="2:2" s="145" customFormat="1" ht="30" customHeight="1" x14ac:dyDescent="0.25">
      <c r="B345" s="144"/>
    </row>
    <row r="346" spans="2:2" s="145" customFormat="1" ht="30" customHeight="1" x14ac:dyDescent="0.25">
      <c r="B346" s="144"/>
    </row>
    <row r="347" spans="2:2" s="145" customFormat="1" ht="30" customHeight="1" x14ac:dyDescent="0.25">
      <c r="B347" s="144"/>
    </row>
    <row r="348" spans="2:2" s="145" customFormat="1" ht="30" customHeight="1" x14ac:dyDescent="0.25">
      <c r="B348" s="144"/>
    </row>
    <row r="349" spans="2:2" s="145" customFormat="1" ht="30" customHeight="1" x14ac:dyDescent="0.25">
      <c r="B349" s="144"/>
    </row>
    <row r="350" spans="2:2" s="145" customFormat="1" ht="30" customHeight="1" x14ac:dyDescent="0.25">
      <c r="B350" s="144"/>
    </row>
    <row r="351" spans="2:2" s="145" customFormat="1" ht="30" customHeight="1" x14ac:dyDescent="0.25">
      <c r="B351" s="144"/>
    </row>
    <row r="352" spans="2:2" s="145" customFormat="1" ht="30" customHeight="1" x14ac:dyDescent="0.25">
      <c r="B352" s="144"/>
    </row>
    <row r="353" spans="2:2" s="145" customFormat="1" ht="30" customHeight="1" x14ac:dyDescent="0.25">
      <c r="B353" s="144"/>
    </row>
    <row r="354" spans="2:2" s="145" customFormat="1" ht="30" customHeight="1" x14ac:dyDescent="0.25">
      <c r="B354" s="144"/>
    </row>
    <row r="355" spans="2:2" s="145" customFormat="1" ht="30" customHeight="1" x14ac:dyDescent="0.25">
      <c r="B355" s="144"/>
    </row>
    <row r="356" spans="2:2" s="145" customFormat="1" ht="30" customHeight="1" x14ac:dyDescent="0.25">
      <c r="B356" s="144"/>
    </row>
    <row r="357" spans="2:2" s="145" customFormat="1" ht="30" customHeight="1" x14ac:dyDescent="0.25">
      <c r="B357" s="144"/>
    </row>
    <row r="358" spans="2:2" s="145" customFormat="1" ht="30" customHeight="1" x14ac:dyDescent="0.25">
      <c r="B358" s="144"/>
    </row>
    <row r="359" spans="2:2" s="145" customFormat="1" ht="30" customHeight="1" x14ac:dyDescent="0.25">
      <c r="B359" s="144"/>
    </row>
    <row r="360" spans="2:2" s="145" customFormat="1" ht="30" customHeight="1" x14ac:dyDescent="0.25">
      <c r="B360" s="144"/>
    </row>
    <row r="361" spans="2:2" s="145" customFormat="1" ht="30" customHeight="1" x14ac:dyDescent="0.25">
      <c r="B361" s="144"/>
    </row>
    <row r="362" spans="2:2" s="145" customFormat="1" ht="30" customHeight="1" x14ac:dyDescent="0.25">
      <c r="B362" s="144"/>
    </row>
    <row r="363" spans="2:2" s="145" customFormat="1" ht="30" customHeight="1" x14ac:dyDescent="0.25">
      <c r="B363" s="144"/>
    </row>
    <row r="364" spans="2:2" s="145" customFormat="1" ht="30" customHeight="1" x14ac:dyDescent="0.25">
      <c r="B364" s="144"/>
    </row>
  </sheetData>
  <mergeCells count="4">
    <mergeCell ref="D9:E9"/>
    <mergeCell ref="A5:E5"/>
    <mergeCell ref="B6:E6"/>
    <mergeCell ref="B7:E7"/>
  </mergeCells>
  <pageMargins left="0.7" right="0.7" top="0.75" bottom="0.75" header="0.3" footer="0.3"/>
  <pageSetup scale="57" fitToHeight="0" orientation="portrait" horizontalDpi="300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2:G340"/>
  <sheetViews>
    <sheetView topLeftCell="A98" workbookViewId="0">
      <selection activeCell="B116" sqref="B116"/>
    </sheetView>
  </sheetViews>
  <sheetFormatPr baseColWidth="10" defaultRowHeight="15" x14ac:dyDescent="0.25"/>
  <cols>
    <col min="2" max="2" width="63.42578125" style="13" customWidth="1"/>
    <col min="3" max="4" width="21.42578125" customWidth="1"/>
  </cols>
  <sheetData>
    <row r="2" spans="2:6" x14ac:dyDescent="0.25">
      <c r="B2" s="181" t="s">
        <v>1</v>
      </c>
      <c r="C2" s="181"/>
      <c r="D2" s="181"/>
      <c r="E2" s="3"/>
      <c r="F2" s="3"/>
    </row>
    <row r="3" spans="2:6" x14ac:dyDescent="0.25">
      <c r="B3" s="181" t="s">
        <v>2</v>
      </c>
      <c r="C3" s="181"/>
      <c r="D3" s="181"/>
      <c r="E3" s="3"/>
      <c r="F3" s="3"/>
    </row>
    <row r="4" spans="2:6" x14ac:dyDescent="0.25">
      <c r="B4" s="182" t="s">
        <v>3</v>
      </c>
      <c r="C4" s="182"/>
      <c r="D4" s="182"/>
      <c r="E4" s="3"/>
      <c r="F4" s="3"/>
    </row>
    <row r="5" spans="2:6" x14ac:dyDescent="0.25">
      <c r="B5" s="182"/>
      <c r="C5" s="182"/>
      <c r="D5" s="182"/>
      <c r="E5" s="3"/>
      <c r="F5" s="3"/>
    </row>
    <row r="6" spans="2:6" x14ac:dyDescent="0.25">
      <c r="B6" s="182" t="s">
        <v>4</v>
      </c>
      <c r="C6" s="182"/>
      <c r="D6" s="182"/>
      <c r="E6" s="3"/>
      <c r="F6" s="3"/>
    </row>
    <row r="7" spans="2:6" x14ac:dyDescent="0.25">
      <c r="B7" s="6" t="s">
        <v>5</v>
      </c>
      <c r="C7" s="183" t="s">
        <v>6</v>
      </c>
      <c r="D7" s="184"/>
      <c r="E7" s="3"/>
      <c r="F7" s="3"/>
    </row>
    <row r="8" spans="2:6" x14ac:dyDescent="0.25">
      <c r="B8" s="14" t="s">
        <v>7</v>
      </c>
      <c r="C8" s="5" t="s">
        <v>8</v>
      </c>
      <c r="D8" s="5" t="s">
        <v>9</v>
      </c>
      <c r="E8" s="3"/>
      <c r="F8" s="3"/>
    </row>
    <row r="9" spans="2:6" x14ac:dyDescent="0.25">
      <c r="B9" s="6" t="s">
        <v>10</v>
      </c>
      <c r="C9" s="4"/>
      <c r="D9" s="4"/>
      <c r="E9" s="3"/>
      <c r="F9" s="3"/>
    </row>
    <row r="10" spans="2:6" x14ac:dyDescent="0.25">
      <c r="B10" s="6" t="s">
        <v>11</v>
      </c>
      <c r="C10" s="4"/>
      <c r="D10" s="4"/>
      <c r="E10" s="3"/>
      <c r="F10" s="3"/>
    </row>
    <row r="11" spans="2:6" x14ac:dyDescent="0.25">
      <c r="B11" s="6" t="s">
        <v>12</v>
      </c>
      <c r="C11" s="9"/>
      <c r="D11" s="4"/>
      <c r="E11" s="3"/>
      <c r="F11" s="3"/>
    </row>
    <row r="12" spans="2:6" x14ac:dyDescent="0.25">
      <c r="B12" s="6" t="s">
        <v>13</v>
      </c>
      <c r="C12" s="4"/>
      <c r="D12" s="4"/>
      <c r="E12" s="3"/>
      <c r="F12" s="3"/>
    </row>
    <row r="13" spans="2:6" x14ac:dyDescent="0.25">
      <c r="B13" s="6" t="s">
        <v>14</v>
      </c>
      <c r="C13" s="4"/>
      <c r="D13" s="4"/>
      <c r="E13" s="3"/>
      <c r="F13" s="3"/>
    </row>
    <row r="14" spans="2:6" x14ac:dyDescent="0.25">
      <c r="B14" s="6" t="s">
        <v>15</v>
      </c>
      <c r="C14" s="4"/>
      <c r="D14" s="4"/>
      <c r="E14" s="3"/>
      <c r="F14" s="3"/>
    </row>
    <row r="15" spans="2:6" x14ac:dyDescent="0.25">
      <c r="B15" s="6" t="s">
        <v>56</v>
      </c>
      <c r="C15" s="4"/>
      <c r="D15" s="4"/>
      <c r="E15" s="3"/>
      <c r="F15" s="3"/>
    </row>
    <row r="16" spans="2:6" x14ac:dyDescent="0.25">
      <c r="B16" s="6" t="s">
        <v>17</v>
      </c>
      <c r="C16" s="4"/>
      <c r="D16" s="4"/>
      <c r="E16" s="3"/>
      <c r="F16" s="3"/>
    </row>
    <row r="17" spans="2:6" x14ac:dyDescent="0.25">
      <c r="B17" s="6" t="s">
        <v>18</v>
      </c>
      <c r="C17" s="4"/>
      <c r="D17" s="4"/>
      <c r="E17" s="3"/>
      <c r="F17" s="3"/>
    </row>
    <row r="18" spans="2:6" x14ac:dyDescent="0.25">
      <c r="B18" s="6" t="s">
        <v>19</v>
      </c>
      <c r="C18" s="4"/>
      <c r="D18" s="4"/>
      <c r="E18" s="3"/>
      <c r="F18" s="3"/>
    </row>
    <row r="19" spans="2:6" x14ac:dyDescent="0.25">
      <c r="B19" s="6" t="s">
        <v>20</v>
      </c>
      <c r="C19" s="4"/>
      <c r="D19" s="4"/>
      <c r="E19" s="3"/>
      <c r="F19" s="3"/>
    </row>
    <row r="20" spans="2:6" x14ac:dyDescent="0.25">
      <c r="B20" s="6" t="s">
        <v>21</v>
      </c>
      <c r="C20" s="4"/>
      <c r="D20" s="4"/>
      <c r="E20" s="3"/>
      <c r="F20" s="3"/>
    </row>
    <row r="21" spans="2:6" x14ac:dyDescent="0.25">
      <c r="B21" s="6" t="s">
        <v>22</v>
      </c>
      <c r="C21" s="4"/>
      <c r="D21" s="4"/>
      <c r="E21" s="3"/>
      <c r="F21" s="3"/>
    </row>
    <row r="22" spans="2:6" ht="42.75" x14ac:dyDescent="0.25">
      <c r="B22" s="6" t="s">
        <v>23</v>
      </c>
      <c r="C22" s="4"/>
      <c r="D22" s="4"/>
      <c r="E22" s="3"/>
      <c r="F22" s="3"/>
    </row>
    <row r="23" spans="2:6" x14ac:dyDescent="0.25">
      <c r="B23" s="6" t="s">
        <v>24</v>
      </c>
      <c r="C23" s="4"/>
      <c r="D23" s="4"/>
      <c r="E23" s="3"/>
      <c r="F23" s="3"/>
    </row>
    <row r="24" spans="2:6" ht="28.5" x14ac:dyDescent="0.25">
      <c r="B24" s="6" t="s">
        <v>25</v>
      </c>
      <c r="C24" s="4"/>
      <c r="D24" s="4"/>
      <c r="E24" s="3"/>
      <c r="F24" s="3"/>
    </row>
    <row r="25" spans="2:6" x14ac:dyDescent="0.25">
      <c r="B25" s="6" t="s">
        <v>26</v>
      </c>
      <c r="C25" s="4"/>
      <c r="D25" s="4"/>
      <c r="E25" s="3"/>
      <c r="F25" s="3"/>
    </row>
    <row r="26" spans="2:6" x14ac:dyDescent="0.25">
      <c r="B26" s="6" t="s">
        <v>27</v>
      </c>
      <c r="C26" s="4"/>
      <c r="D26" s="4"/>
      <c r="E26" s="3"/>
      <c r="F26" s="3"/>
    </row>
    <row r="27" spans="2:6" x14ac:dyDescent="0.25">
      <c r="B27" s="6" t="s">
        <v>28</v>
      </c>
      <c r="C27" s="4"/>
      <c r="D27" s="4"/>
      <c r="E27" s="3"/>
      <c r="F27" s="3"/>
    </row>
    <row r="28" spans="2:6" x14ac:dyDescent="0.25">
      <c r="B28" s="6" t="s">
        <v>29</v>
      </c>
      <c r="C28" s="4"/>
      <c r="D28" s="4"/>
      <c r="E28" s="3"/>
      <c r="F28" s="3"/>
    </row>
    <row r="29" spans="2:6" ht="28.5" x14ac:dyDescent="0.25">
      <c r="B29" s="6" t="s">
        <v>30</v>
      </c>
      <c r="C29" s="4"/>
      <c r="D29" s="4"/>
      <c r="E29" s="3"/>
      <c r="F29" s="3"/>
    </row>
    <row r="30" spans="2:6" x14ac:dyDescent="0.25">
      <c r="B30" s="6" t="s">
        <v>31</v>
      </c>
      <c r="C30" s="4"/>
      <c r="D30" s="4"/>
      <c r="E30" s="3"/>
      <c r="F30" s="3"/>
    </row>
    <row r="31" spans="2:6" x14ac:dyDescent="0.25">
      <c r="B31" s="6" t="s">
        <v>32</v>
      </c>
      <c r="C31" s="4"/>
      <c r="D31" s="4"/>
      <c r="E31" s="3"/>
      <c r="F31" s="3"/>
    </row>
    <row r="32" spans="2:6" x14ac:dyDescent="0.25">
      <c r="B32" s="6" t="s">
        <v>33</v>
      </c>
      <c r="C32" s="4"/>
      <c r="D32" s="4"/>
      <c r="E32" s="3"/>
      <c r="F32" s="3"/>
    </row>
    <row r="33" spans="2:7" x14ac:dyDescent="0.25">
      <c r="B33" s="6" t="s">
        <v>34</v>
      </c>
      <c r="C33" s="4"/>
      <c r="D33" s="4"/>
      <c r="E33" s="3"/>
      <c r="F33" s="3"/>
    </row>
    <row r="34" spans="2:7" x14ac:dyDescent="0.25">
      <c r="B34" s="6" t="s">
        <v>35</v>
      </c>
      <c r="C34" s="4"/>
      <c r="D34" s="4"/>
      <c r="E34" s="3"/>
      <c r="F34" s="3"/>
    </row>
    <row r="35" spans="2:7" x14ac:dyDescent="0.25">
      <c r="B35" s="6" t="s">
        <v>36</v>
      </c>
      <c r="C35" s="4"/>
      <c r="D35" s="4"/>
      <c r="E35" s="3"/>
      <c r="F35" s="3"/>
    </row>
    <row r="36" spans="2:7" x14ac:dyDescent="0.25">
      <c r="B36" s="6" t="s">
        <v>37</v>
      </c>
      <c r="C36" s="4"/>
      <c r="D36" s="4"/>
      <c r="E36" s="3"/>
      <c r="F36" s="3"/>
    </row>
    <row r="37" spans="2:7" x14ac:dyDescent="0.25">
      <c r="B37" s="6" t="s">
        <v>38</v>
      </c>
      <c r="C37" s="4"/>
      <c r="D37" s="4"/>
      <c r="E37" s="3"/>
      <c r="F37" s="3"/>
    </row>
    <row r="38" spans="2:7" x14ac:dyDescent="0.25">
      <c r="B38" s="6" t="s">
        <v>39</v>
      </c>
      <c r="C38" s="4"/>
      <c r="D38" s="4"/>
      <c r="E38" s="3"/>
      <c r="F38" s="3"/>
    </row>
    <row r="39" spans="2:7" x14ac:dyDescent="0.25">
      <c r="B39" s="6" t="s">
        <v>40</v>
      </c>
      <c r="C39" s="4"/>
      <c r="D39" s="4"/>
      <c r="E39" s="3"/>
      <c r="F39" s="3"/>
    </row>
    <row r="40" spans="2:7" x14ac:dyDescent="0.25">
      <c r="B40" s="6" t="s">
        <v>41</v>
      </c>
      <c r="C40" s="4"/>
      <c r="D40" s="4"/>
      <c r="E40" s="3"/>
      <c r="F40" s="3"/>
    </row>
    <row r="41" spans="2:7" x14ac:dyDescent="0.25">
      <c r="B41" s="6" t="s">
        <v>42</v>
      </c>
      <c r="C41" s="4"/>
      <c r="D41" s="4"/>
      <c r="E41" s="3"/>
      <c r="F41" s="3"/>
    </row>
    <row r="42" spans="2:7" x14ac:dyDescent="0.25">
      <c r="B42" s="10" t="s">
        <v>43</v>
      </c>
      <c r="C42" s="8"/>
      <c r="D42" s="8"/>
      <c r="E42" s="3"/>
      <c r="F42" s="3"/>
    </row>
    <row r="43" spans="2:7" x14ac:dyDescent="0.25">
      <c r="B43" s="6" t="s">
        <v>44</v>
      </c>
      <c r="C43" s="4"/>
      <c r="D43" s="4"/>
      <c r="E43" s="3"/>
      <c r="F43" s="3"/>
    </row>
    <row r="44" spans="2:7" ht="28.5" x14ac:dyDescent="0.25">
      <c r="B44" s="6" t="s">
        <v>45</v>
      </c>
      <c r="C44" s="4"/>
      <c r="D44" s="4"/>
      <c r="E44" s="3"/>
      <c r="F44" s="3"/>
    </row>
    <row r="45" spans="2:7" ht="28.5" x14ac:dyDescent="0.25">
      <c r="B45" s="6" t="s">
        <v>46</v>
      </c>
      <c r="C45" s="4"/>
      <c r="D45" s="4"/>
      <c r="E45" s="3"/>
      <c r="F45" s="3"/>
    </row>
    <row r="46" spans="2:7" x14ac:dyDescent="0.25">
      <c r="B46" s="15"/>
      <c r="C46" s="7"/>
      <c r="D46" s="7"/>
      <c r="E46" s="3"/>
      <c r="F46" s="3"/>
    </row>
    <row r="47" spans="2:7" x14ac:dyDescent="0.25">
      <c r="B47" s="15"/>
      <c r="C47" s="7"/>
      <c r="D47" s="7"/>
      <c r="E47" s="3"/>
      <c r="F47" s="3"/>
    </row>
    <row r="48" spans="2:7" x14ac:dyDescent="0.25">
      <c r="B48" s="187" t="s">
        <v>47</v>
      </c>
      <c r="C48" s="188"/>
      <c r="D48" s="189"/>
      <c r="E48" s="3"/>
      <c r="F48" s="3"/>
      <c r="G48" s="3"/>
    </row>
    <row r="49" spans="2:7" x14ac:dyDescent="0.25">
      <c r="B49" s="185" t="s">
        <v>80</v>
      </c>
      <c r="C49" s="185"/>
      <c r="D49" s="185"/>
      <c r="E49" s="3"/>
      <c r="F49" s="3"/>
      <c r="G49" s="3"/>
    </row>
    <row r="50" spans="2:7" x14ac:dyDescent="0.25">
      <c r="B50" s="182" t="s">
        <v>3</v>
      </c>
      <c r="C50" s="182"/>
      <c r="D50" s="182"/>
      <c r="E50" s="3"/>
      <c r="F50" s="3"/>
      <c r="G50" s="3"/>
    </row>
    <row r="51" spans="2:7" x14ac:dyDescent="0.25">
      <c r="B51" s="182"/>
      <c r="C51" s="182"/>
      <c r="D51" s="182"/>
      <c r="E51" s="3"/>
      <c r="F51" s="3"/>
      <c r="G51" s="3"/>
    </row>
    <row r="52" spans="2:7" x14ac:dyDescent="0.25">
      <c r="B52" s="182" t="s">
        <v>4</v>
      </c>
      <c r="C52" s="182"/>
      <c r="D52" s="182"/>
      <c r="E52" s="3"/>
      <c r="F52" s="3"/>
      <c r="G52" s="3"/>
    </row>
    <row r="53" spans="2:7" x14ac:dyDescent="0.25">
      <c r="B53" s="6" t="s">
        <v>5</v>
      </c>
      <c r="C53" s="186" t="s">
        <v>6</v>
      </c>
      <c r="D53" s="186"/>
      <c r="E53" s="3"/>
      <c r="F53" s="3"/>
      <c r="G53" s="3"/>
    </row>
    <row r="54" spans="2:7" x14ac:dyDescent="0.25">
      <c r="B54" s="14" t="s">
        <v>7</v>
      </c>
      <c r="C54" s="5" t="s">
        <v>8</v>
      </c>
      <c r="D54" s="5" t="s">
        <v>9</v>
      </c>
      <c r="E54" s="3"/>
      <c r="F54" s="3"/>
      <c r="G54" s="3"/>
    </row>
    <row r="55" spans="2:7" x14ac:dyDescent="0.25">
      <c r="B55" s="6" t="s">
        <v>10</v>
      </c>
      <c r="C55" s="4"/>
      <c r="D55" s="4"/>
      <c r="E55" s="3"/>
      <c r="F55" s="3"/>
      <c r="G55" s="3"/>
    </row>
    <row r="56" spans="2:7" x14ac:dyDescent="0.25">
      <c r="B56" s="6" t="s">
        <v>11</v>
      </c>
      <c r="C56" s="4"/>
      <c r="D56" s="4"/>
      <c r="E56" s="3"/>
      <c r="F56" s="3"/>
      <c r="G56" s="3"/>
    </row>
    <row r="57" spans="2:7" x14ac:dyDescent="0.25">
      <c r="B57" s="6" t="s">
        <v>12</v>
      </c>
      <c r="C57" s="4"/>
      <c r="D57" s="4"/>
      <c r="E57" s="3"/>
      <c r="F57" s="3"/>
      <c r="G57" s="3"/>
    </row>
    <row r="58" spans="2:7" x14ac:dyDescent="0.25">
      <c r="B58" s="6" t="s">
        <v>13</v>
      </c>
      <c r="C58" s="4"/>
      <c r="D58" s="4"/>
      <c r="E58" s="3"/>
      <c r="F58" s="3"/>
      <c r="G58" s="3"/>
    </row>
    <row r="59" spans="2:7" x14ac:dyDescent="0.25">
      <c r="B59" s="6" t="s">
        <v>14</v>
      </c>
      <c r="C59" s="4"/>
      <c r="D59" s="4"/>
      <c r="E59" s="3"/>
      <c r="F59" s="3"/>
      <c r="G59" s="3"/>
    </row>
    <row r="60" spans="2:7" x14ac:dyDescent="0.25">
      <c r="B60" s="6" t="s">
        <v>15</v>
      </c>
      <c r="C60" s="4"/>
      <c r="D60" s="4"/>
      <c r="E60" s="3"/>
      <c r="F60" s="3"/>
      <c r="G60" s="3"/>
    </row>
    <row r="61" spans="2:7" x14ac:dyDescent="0.25">
      <c r="B61" s="6" t="s">
        <v>16</v>
      </c>
      <c r="C61" s="4"/>
      <c r="D61" s="4"/>
      <c r="E61" s="3"/>
      <c r="F61" s="3"/>
      <c r="G61" s="3"/>
    </row>
    <row r="62" spans="2:7" x14ac:dyDescent="0.25">
      <c r="B62" s="6" t="s">
        <v>17</v>
      </c>
      <c r="C62" s="4"/>
      <c r="D62" s="4"/>
      <c r="E62" s="3"/>
      <c r="F62" s="3"/>
      <c r="G62" s="3"/>
    </row>
    <row r="63" spans="2:7" x14ac:dyDescent="0.25">
      <c r="B63" s="6" t="s">
        <v>18</v>
      </c>
      <c r="C63" s="4"/>
      <c r="D63" s="4"/>
      <c r="E63" s="3"/>
      <c r="F63" s="3"/>
      <c r="G63" s="3"/>
    </row>
    <row r="64" spans="2:7" x14ac:dyDescent="0.25">
      <c r="B64" s="6" t="s">
        <v>19</v>
      </c>
      <c r="C64" s="4"/>
      <c r="D64" s="4"/>
      <c r="E64" s="3"/>
      <c r="F64" s="3"/>
      <c r="G64" s="3"/>
    </row>
    <row r="65" spans="2:7" x14ac:dyDescent="0.25">
      <c r="B65" s="6" t="s">
        <v>20</v>
      </c>
      <c r="C65" s="4"/>
      <c r="D65" s="4"/>
      <c r="E65" s="3"/>
      <c r="F65" s="3"/>
      <c r="G65" s="3"/>
    </row>
    <row r="66" spans="2:7" x14ac:dyDescent="0.25">
      <c r="B66" s="6" t="s">
        <v>21</v>
      </c>
      <c r="C66" s="4"/>
      <c r="D66" s="4"/>
      <c r="E66" s="3"/>
      <c r="F66" s="3"/>
      <c r="G66" s="3"/>
    </row>
    <row r="67" spans="2:7" x14ac:dyDescent="0.25">
      <c r="B67" s="6" t="s">
        <v>22</v>
      </c>
      <c r="C67" s="4"/>
      <c r="D67" s="4"/>
      <c r="E67" s="3"/>
      <c r="F67" s="3"/>
      <c r="G67" s="3"/>
    </row>
    <row r="68" spans="2:7" ht="42.75" x14ac:dyDescent="0.25">
      <c r="B68" s="6" t="s">
        <v>23</v>
      </c>
      <c r="C68" s="6"/>
      <c r="D68" s="4"/>
      <c r="E68" s="3"/>
      <c r="F68" s="3"/>
      <c r="G68" s="3"/>
    </row>
    <row r="69" spans="2:7" x14ac:dyDescent="0.25">
      <c r="B69" s="6" t="s">
        <v>24</v>
      </c>
      <c r="C69" s="4"/>
      <c r="D69" s="4"/>
      <c r="E69" s="3"/>
      <c r="F69" s="3"/>
      <c r="G69" s="3"/>
    </row>
    <row r="70" spans="2:7" x14ac:dyDescent="0.25">
      <c r="B70" s="6" t="s">
        <v>48</v>
      </c>
      <c r="C70" s="4"/>
      <c r="D70" s="4"/>
      <c r="E70" s="3"/>
      <c r="F70" s="3"/>
      <c r="G70" s="3"/>
    </row>
    <row r="71" spans="2:7" ht="28.5" x14ac:dyDescent="0.25">
      <c r="B71" s="6" t="s">
        <v>25</v>
      </c>
      <c r="C71" s="4"/>
      <c r="D71" s="4"/>
      <c r="E71" s="3"/>
      <c r="F71" s="3"/>
      <c r="G71" s="3"/>
    </row>
    <row r="72" spans="2:7" x14ac:dyDescent="0.25">
      <c r="B72" s="6" t="s">
        <v>26</v>
      </c>
      <c r="C72" s="4"/>
      <c r="D72" s="4"/>
      <c r="E72" s="3"/>
      <c r="F72" s="3"/>
      <c r="G72" s="3"/>
    </row>
    <row r="73" spans="2:7" x14ac:dyDescent="0.25">
      <c r="B73" s="6" t="s">
        <v>27</v>
      </c>
      <c r="C73" s="4"/>
      <c r="D73" s="4"/>
      <c r="E73" s="3"/>
      <c r="F73" s="3"/>
      <c r="G73" s="3"/>
    </row>
    <row r="74" spans="2:7" x14ac:dyDescent="0.25">
      <c r="B74" s="6" t="s">
        <v>35</v>
      </c>
      <c r="C74" s="4"/>
      <c r="D74" s="4"/>
      <c r="E74" s="3"/>
      <c r="F74" s="3"/>
      <c r="G74" s="3"/>
    </row>
    <row r="75" spans="2:7" x14ac:dyDescent="0.25">
      <c r="B75" s="6" t="s">
        <v>49</v>
      </c>
      <c r="C75" s="4"/>
      <c r="D75" s="4"/>
      <c r="E75" s="3"/>
      <c r="F75" s="3"/>
      <c r="G75" s="3"/>
    </row>
    <row r="76" spans="2:7" x14ac:dyDescent="0.25">
      <c r="B76" s="6" t="s">
        <v>50</v>
      </c>
      <c r="C76" s="4"/>
      <c r="D76" s="4"/>
      <c r="E76" s="3"/>
      <c r="F76" s="3"/>
      <c r="G76" s="3"/>
    </row>
    <row r="77" spans="2:7" x14ac:dyDescent="0.25">
      <c r="B77" s="6" t="s">
        <v>51</v>
      </c>
      <c r="C77" s="4"/>
      <c r="D77" s="4"/>
      <c r="E77" s="3"/>
      <c r="F77" s="3"/>
      <c r="G77" s="3"/>
    </row>
    <row r="78" spans="2:7" ht="28.5" x14ac:dyDescent="0.25">
      <c r="B78" s="6" t="s">
        <v>52</v>
      </c>
      <c r="C78" s="4"/>
      <c r="D78" s="4"/>
      <c r="E78" s="3"/>
      <c r="F78" s="3"/>
      <c r="G78" s="3"/>
    </row>
    <row r="79" spans="2:7" ht="28.5" x14ac:dyDescent="0.25">
      <c r="B79" s="6" t="s">
        <v>53</v>
      </c>
      <c r="C79" s="4"/>
      <c r="D79" s="4"/>
      <c r="E79" s="3"/>
      <c r="F79" s="3"/>
      <c r="G79" s="3"/>
    </row>
    <row r="80" spans="2:7" ht="28.5" x14ac:dyDescent="0.25">
      <c r="B80" s="6" t="s">
        <v>54</v>
      </c>
      <c r="C80" s="4"/>
      <c r="D80" s="4"/>
      <c r="E80" s="3"/>
      <c r="F80" s="3"/>
      <c r="G80" s="3"/>
    </row>
    <row r="81" spans="2:7" x14ac:dyDescent="0.25">
      <c r="B81" s="6" t="s">
        <v>37</v>
      </c>
      <c r="C81" s="4"/>
      <c r="D81" s="4"/>
      <c r="E81" s="3"/>
      <c r="F81" s="3"/>
      <c r="G81" s="3"/>
    </row>
    <row r="82" spans="2:7" x14ac:dyDescent="0.25">
      <c r="B82" s="6" t="s">
        <v>38</v>
      </c>
      <c r="C82" s="4"/>
      <c r="D82" s="4"/>
      <c r="E82" s="3"/>
      <c r="F82" s="3"/>
      <c r="G82" s="3"/>
    </row>
    <row r="83" spans="2:7" x14ac:dyDescent="0.25">
      <c r="B83" s="6" t="s">
        <v>39</v>
      </c>
      <c r="C83" s="4"/>
      <c r="D83" s="4"/>
      <c r="E83" s="3"/>
      <c r="F83" s="3"/>
      <c r="G83" s="3"/>
    </row>
    <row r="84" spans="2:7" x14ac:dyDescent="0.25">
      <c r="B84" s="6" t="s">
        <v>40</v>
      </c>
      <c r="C84" s="4"/>
      <c r="D84" s="4"/>
      <c r="E84" s="3"/>
      <c r="F84" s="3"/>
      <c r="G84" s="3"/>
    </row>
    <row r="85" spans="2:7" x14ac:dyDescent="0.25">
      <c r="B85" s="6" t="s">
        <v>41</v>
      </c>
      <c r="C85" s="4"/>
      <c r="D85" s="4"/>
      <c r="E85" s="3"/>
      <c r="F85" s="3"/>
      <c r="G85" s="3"/>
    </row>
    <row r="86" spans="2:7" x14ac:dyDescent="0.25">
      <c r="B86" s="6" t="s">
        <v>55</v>
      </c>
      <c r="C86" s="4"/>
      <c r="D86" s="4"/>
      <c r="E86" s="3"/>
      <c r="F86" s="3"/>
      <c r="G86" s="3"/>
    </row>
    <row r="87" spans="2:7" x14ac:dyDescent="0.25">
      <c r="B87" s="10" t="s">
        <v>43</v>
      </c>
      <c r="C87" s="8"/>
      <c r="D87" s="8"/>
      <c r="E87" s="3"/>
      <c r="F87" s="3"/>
      <c r="G87" s="3"/>
    </row>
    <row r="88" spans="2:7" x14ac:dyDescent="0.25">
      <c r="B88" s="6" t="s">
        <v>44</v>
      </c>
      <c r="C88" s="4"/>
      <c r="D88" s="4"/>
      <c r="E88" s="3"/>
      <c r="F88" s="3"/>
      <c r="G88" s="3"/>
    </row>
    <row r="89" spans="2:7" ht="28.5" x14ac:dyDescent="0.25">
      <c r="B89" s="6" t="s">
        <v>45</v>
      </c>
      <c r="C89" s="6"/>
      <c r="D89" s="4"/>
      <c r="E89" s="3"/>
      <c r="F89" s="3"/>
      <c r="G89" s="3"/>
    </row>
    <row r="90" spans="2:7" ht="28.5" x14ac:dyDescent="0.25">
      <c r="B90" s="6" t="s">
        <v>46</v>
      </c>
      <c r="C90" s="4"/>
      <c r="D90" s="4"/>
      <c r="E90" s="3"/>
      <c r="F90" s="3"/>
      <c r="G90" s="3"/>
    </row>
    <row r="91" spans="2:7" x14ac:dyDescent="0.25">
      <c r="E91" s="3"/>
      <c r="F91" s="3"/>
    </row>
    <row r="92" spans="2:7" x14ac:dyDescent="0.25">
      <c r="E92" s="3"/>
      <c r="F92" s="3"/>
    </row>
    <row r="93" spans="2:7" x14ac:dyDescent="0.25">
      <c r="B93" s="181" t="s">
        <v>57</v>
      </c>
      <c r="C93" s="181"/>
      <c r="D93" s="181"/>
      <c r="E93" s="3"/>
      <c r="F93" s="3"/>
    </row>
    <row r="94" spans="2:7" x14ac:dyDescent="0.25">
      <c r="B94" s="181" t="s">
        <v>58</v>
      </c>
      <c r="C94" s="181"/>
      <c r="D94" s="181"/>
      <c r="E94" s="3"/>
      <c r="F94" s="3"/>
    </row>
    <row r="95" spans="2:7" x14ac:dyDescent="0.25">
      <c r="B95" s="182" t="s">
        <v>3</v>
      </c>
      <c r="C95" s="182"/>
      <c r="D95" s="182"/>
      <c r="E95" s="3"/>
      <c r="F95" s="3"/>
    </row>
    <row r="96" spans="2:7" x14ac:dyDescent="0.25">
      <c r="B96" s="182"/>
      <c r="C96" s="182"/>
      <c r="D96" s="182"/>
      <c r="E96" s="3"/>
      <c r="F96" s="3"/>
    </row>
    <row r="97" spans="2:6" x14ac:dyDescent="0.25">
      <c r="B97" s="182" t="s">
        <v>4</v>
      </c>
      <c r="C97" s="182"/>
      <c r="D97" s="182"/>
      <c r="E97" s="3"/>
      <c r="F97" s="3"/>
    </row>
    <row r="98" spans="2:6" x14ac:dyDescent="0.25">
      <c r="B98" s="10" t="s">
        <v>5</v>
      </c>
      <c r="C98" s="186" t="s">
        <v>6</v>
      </c>
      <c r="D98" s="186"/>
      <c r="E98" s="3"/>
      <c r="F98" s="3"/>
    </row>
    <row r="99" spans="2:6" x14ac:dyDescent="0.25">
      <c r="B99" s="14" t="s">
        <v>7</v>
      </c>
      <c r="C99" s="5" t="s">
        <v>8</v>
      </c>
      <c r="D99" s="5" t="s">
        <v>9</v>
      </c>
      <c r="E99" s="3"/>
      <c r="F99" s="3"/>
    </row>
    <row r="100" spans="2:6" x14ac:dyDescent="0.25">
      <c r="B100" s="6" t="s">
        <v>10</v>
      </c>
      <c r="C100" s="6"/>
      <c r="D100" s="6"/>
      <c r="E100" s="3"/>
      <c r="F100" s="3"/>
    </row>
    <row r="101" spans="2:6" x14ac:dyDescent="0.25">
      <c r="B101" s="6" t="s">
        <v>11</v>
      </c>
      <c r="C101" s="6"/>
      <c r="D101" s="6"/>
      <c r="E101" s="3"/>
      <c r="F101" s="3"/>
    </row>
    <row r="102" spans="2:6" x14ac:dyDescent="0.25">
      <c r="B102" s="6" t="s">
        <v>12</v>
      </c>
      <c r="C102" s="6"/>
      <c r="D102" s="6"/>
      <c r="E102" s="3"/>
      <c r="F102" s="3"/>
    </row>
    <row r="103" spans="2:6" x14ac:dyDescent="0.25">
      <c r="B103" s="6" t="s">
        <v>13</v>
      </c>
      <c r="C103" s="6"/>
      <c r="D103" s="6"/>
      <c r="E103" s="3"/>
      <c r="F103" s="3"/>
    </row>
    <row r="104" spans="2:6" x14ac:dyDescent="0.25">
      <c r="B104" s="6" t="s">
        <v>14</v>
      </c>
      <c r="C104" s="6"/>
      <c r="D104" s="6"/>
      <c r="E104" s="3"/>
      <c r="F104" s="3"/>
    </row>
    <row r="105" spans="2:6" x14ac:dyDescent="0.25">
      <c r="B105" s="6" t="s">
        <v>15</v>
      </c>
      <c r="C105" s="6"/>
      <c r="D105" s="6"/>
      <c r="E105" s="3"/>
      <c r="F105" s="3"/>
    </row>
    <row r="106" spans="2:6" x14ac:dyDescent="0.25">
      <c r="B106" s="6" t="s">
        <v>16</v>
      </c>
      <c r="C106" s="6"/>
      <c r="D106" s="6"/>
      <c r="E106" s="3"/>
      <c r="F106" s="3"/>
    </row>
    <row r="107" spans="2:6" x14ac:dyDescent="0.25">
      <c r="B107" s="6" t="s">
        <v>59</v>
      </c>
      <c r="C107" s="6"/>
      <c r="D107" s="6"/>
      <c r="E107" s="3"/>
      <c r="F107" s="3"/>
    </row>
    <row r="108" spans="2:6" x14ac:dyDescent="0.25">
      <c r="B108" s="6" t="s">
        <v>18</v>
      </c>
      <c r="C108" s="6"/>
      <c r="D108" s="6"/>
      <c r="E108" s="3"/>
      <c r="F108" s="3"/>
    </row>
    <row r="109" spans="2:6" x14ac:dyDescent="0.25">
      <c r="B109" s="6" t="s">
        <v>60</v>
      </c>
      <c r="C109" s="6"/>
      <c r="D109" s="6"/>
      <c r="E109" s="3"/>
      <c r="F109" s="3"/>
    </row>
    <row r="110" spans="2:6" x14ac:dyDescent="0.25">
      <c r="B110" s="6" t="s">
        <v>20</v>
      </c>
      <c r="C110" s="6"/>
      <c r="D110" s="6"/>
      <c r="E110" s="3"/>
      <c r="F110" s="3"/>
    </row>
    <row r="111" spans="2:6" x14ac:dyDescent="0.25">
      <c r="B111" s="6" t="s">
        <v>21</v>
      </c>
      <c r="C111" s="6"/>
      <c r="D111" s="6"/>
      <c r="E111" s="3"/>
      <c r="F111" s="3"/>
    </row>
    <row r="112" spans="2:6" x14ac:dyDescent="0.25">
      <c r="B112" s="6" t="s">
        <v>22</v>
      </c>
      <c r="C112" s="6"/>
      <c r="D112" s="6"/>
      <c r="E112" s="3"/>
      <c r="F112" s="3"/>
    </row>
    <row r="113" spans="2:6" ht="42.75" x14ac:dyDescent="0.25">
      <c r="B113" s="6" t="s">
        <v>23</v>
      </c>
      <c r="C113" s="6"/>
      <c r="D113" s="6"/>
      <c r="E113" s="3"/>
      <c r="F113" s="3"/>
    </row>
    <row r="114" spans="2:6" x14ac:dyDescent="0.25">
      <c r="B114" s="6" t="s">
        <v>24</v>
      </c>
      <c r="C114" s="6"/>
      <c r="D114" s="6"/>
      <c r="E114" s="3"/>
    </row>
    <row r="115" spans="2:6" ht="28.5" x14ac:dyDescent="0.25">
      <c r="B115" s="6" t="s">
        <v>61</v>
      </c>
      <c r="C115" s="6"/>
      <c r="D115" s="6"/>
      <c r="E115" s="3"/>
    </row>
    <row r="116" spans="2:6" ht="28.5" x14ac:dyDescent="0.25">
      <c r="B116" s="6" t="s">
        <v>25</v>
      </c>
      <c r="C116" s="6"/>
      <c r="D116" s="6"/>
      <c r="E116" s="3"/>
    </row>
    <row r="117" spans="2:6" x14ac:dyDescent="0.25">
      <c r="B117" s="6" t="s">
        <v>26</v>
      </c>
      <c r="C117" s="6"/>
      <c r="D117" s="6"/>
      <c r="E117" s="3"/>
    </row>
    <row r="118" spans="2:6" x14ac:dyDescent="0.25">
      <c r="B118" s="6" t="s">
        <v>27</v>
      </c>
      <c r="C118" s="6"/>
      <c r="D118" s="6"/>
      <c r="E118" s="3"/>
    </row>
    <row r="119" spans="2:6" x14ac:dyDescent="0.25">
      <c r="B119" s="6" t="s">
        <v>62</v>
      </c>
      <c r="C119" s="6"/>
      <c r="D119" s="6"/>
      <c r="E119" s="3"/>
    </row>
    <row r="120" spans="2:6" x14ac:dyDescent="0.25">
      <c r="B120" s="6" t="s">
        <v>63</v>
      </c>
      <c r="C120" s="6"/>
      <c r="D120" s="6"/>
      <c r="E120" s="11"/>
    </row>
    <row r="121" spans="2:6" x14ac:dyDescent="0.25">
      <c r="B121" s="6" t="s">
        <v>64</v>
      </c>
      <c r="C121" s="6"/>
      <c r="D121" s="6"/>
      <c r="E121" s="3"/>
    </row>
    <row r="122" spans="2:6" x14ac:dyDescent="0.25">
      <c r="B122" s="6" t="s">
        <v>65</v>
      </c>
      <c r="C122" s="6"/>
      <c r="D122" s="6"/>
      <c r="E122" s="3"/>
    </row>
    <row r="123" spans="2:6" x14ac:dyDescent="0.25">
      <c r="B123" s="6" t="s">
        <v>66</v>
      </c>
      <c r="C123" s="6"/>
      <c r="D123" s="6"/>
      <c r="E123" s="3"/>
    </row>
    <row r="124" spans="2:6" x14ac:dyDescent="0.25">
      <c r="B124" s="6" t="s">
        <v>67</v>
      </c>
      <c r="C124" s="6"/>
      <c r="D124" s="6"/>
      <c r="E124" s="3"/>
    </row>
    <row r="125" spans="2:6" x14ac:dyDescent="0.25">
      <c r="B125" s="6" t="s">
        <v>68</v>
      </c>
      <c r="C125" s="6"/>
      <c r="D125" s="6"/>
      <c r="E125" s="3"/>
    </row>
    <row r="126" spans="2:6" x14ac:dyDescent="0.25">
      <c r="B126" s="6" t="s">
        <v>69</v>
      </c>
      <c r="C126" s="6"/>
      <c r="D126" s="6"/>
      <c r="E126" s="3"/>
    </row>
    <row r="127" spans="2:6" x14ac:dyDescent="0.25">
      <c r="B127" s="6" t="s">
        <v>70</v>
      </c>
      <c r="C127" s="6"/>
      <c r="D127" s="6"/>
      <c r="E127" s="3"/>
    </row>
    <row r="128" spans="2:6" x14ac:dyDescent="0.25">
      <c r="B128" s="6" t="s">
        <v>36</v>
      </c>
      <c r="C128" s="6"/>
      <c r="D128" s="6"/>
      <c r="E128" s="3"/>
    </row>
    <row r="129" spans="2:5" x14ac:dyDescent="0.25">
      <c r="B129" s="6" t="s">
        <v>71</v>
      </c>
      <c r="C129" s="6"/>
      <c r="D129" s="6"/>
      <c r="E129" s="3"/>
    </row>
    <row r="130" spans="2:5" ht="28.5" x14ac:dyDescent="0.25">
      <c r="B130" s="6" t="s">
        <v>72</v>
      </c>
      <c r="C130" s="6"/>
      <c r="D130" s="6"/>
      <c r="E130" s="3"/>
    </row>
    <row r="131" spans="2:5" x14ac:dyDescent="0.25">
      <c r="B131" s="6" t="s">
        <v>73</v>
      </c>
      <c r="C131" s="6"/>
      <c r="D131" s="6"/>
      <c r="E131" s="3"/>
    </row>
    <row r="132" spans="2:5" x14ac:dyDescent="0.25">
      <c r="B132" s="6" t="s">
        <v>74</v>
      </c>
      <c r="C132" s="6"/>
      <c r="D132" s="6"/>
      <c r="E132" s="3"/>
    </row>
    <row r="133" spans="2:5" x14ac:dyDescent="0.25">
      <c r="B133" s="6" t="s">
        <v>75</v>
      </c>
      <c r="C133" s="6"/>
      <c r="D133" s="6"/>
      <c r="E133" s="3"/>
    </row>
    <row r="134" spans="2:5" x14ac:dyDescent="0.25">
      <c r="B134" s="6" t="s">
        <v>76</v>
      </c>
      <c r="C134" s="6"/>
      <c r="D134" s="6"/>
      <c r="E134" s="3"/>
    </row>
    <row r="135" spans="2:5" x14ac:dyDescent="0.25">
      <c r="B135" s="6" t="s">
        <v>77</v>
      </c>
      <c r="C135" s="6"/>
      <c r="D135" s="6"/>
      <c r="E135" s="3"/>
    </row>
    <row r="136" spans="2:5" x14ac:dyDescent="0.25">
      <c r="B136" s="6" t="s">
        <v>78</v>
      </c>
      <c r="C136" s="6"/>
      <c r="D136" s="6"/>
      <c r="E136" s="3"/>
    </row>
    <row r="137" spans="2:5" x14ac:dyDescent="0.25">
      <c r="B137" s="6" t="s">
        <v>37</v>
      </c>
      <c r="C137" s="6"/>
      <c r="D137" s="6"/>
      <c r="E137" s="3"/>
    </row>
    <row r="138" spans="2:5" x14ac:dyDescent="0.25">
      <c r="B138" s="6" t="s">
        <v>38</v>
      </c>
      <c r="C138" s="6"/>
      <c r="D138" s="6"/>
      <c r="E138" s="3"/>
    </row>
    <row r="139" spans="2:5" x14ac:dyDescent="0.25">
      <c r="B139" s="6" t="s">
        <v>39</v>
      </c>
      <c r="C139" s="6"/>
      <c r="D139" s="6"/>
      <c r="E139" s="3"/>
    </row>
    <row r="140" spans="2:5" x14ac:dyDescent="0.25">
      <c r="B140" s="6" t="s">
        <v>40</v>
      </c>
      <c r="C140" s="6"/>
      <c r="D140" s="6"/>
      <c r="E140" s="3"/>
    </row>
    <row r="141" spans="2:5" ht="28.5" x14ac:dyDescent="0.25">
      <c r="B141" s="6" t="s">
        <v>79</v>
      </c>
      <c r="C141" s="6"/>
      <c r="D141" s="6"/>
      <c r="E141" s="3"/>
    </row>
    <row r="142" spans="2:5" x14ac:dyDescent="0.25">
      <c r="B142" s="10" t="s">
        <v>43</v>
      </c>
      <c r="C142" s="10"/>
      <c r="D142" s="10"/>
      <c r="E142" s="3"/>
    </row>
    <row r="143" spans="2:5" x14ac:dyDescent="0.25">
      <c r="B143" s="6" t="s">
        <v>44</v>
      </c>
      <c r="C143" s="6"/>
      <c r="D143" s="6"/>
      <c r="E143" s="3"/>
    </row>
    <row r="144" spans="2:5" ht="28.5" x14ac:dyDescent="0.25">
      <c r="B144" s="6" t="s">
        <v>45</v>
      </c>
      <c r="C144" s="6"/>
      <c r="D144" s="6"/>
      <c r="E144" s="3"/>
    </row>
    <row r="145" spans="2:5" ht="28.5" x14ac:dyDescent="0.25">
      <c r="B145" s="6" t="s">
        <v>46</v>
      </c>
      <c r="C145" s="6"/>
      <c r="D145" s="6"/>
      <c r="E145" s="3"/>
    </row>
    <row r="148" spans="2:5" x14ac:dyDescent="0.25">
      <c r="B148" s="181" t="s">
        <v>81</v>
      </c>
      <c r="C148" s="181"/>
      <c r="D148" s="181"/>
    </row>
    <row r="149" spans="2:5" x14ac:dyDescent="0.25">
      <c r="B149" s="181" t="s">
        <v>82</v>
      </c>
      <c r="C149" s="181"/>
      <c r="D149" s="181"/>
    </row>
    <row r="150" spans="2:5" x14ac:dyDescent="0.25">
      <c r="B150" s="182" t="s">
        <v>3</v>
      </c>
      <c r="C150" s="182"/>
      <c r="D150" s="182"/>
    </row>
    <row r="151" spans="2:5" x14ac:dyDescent="0.25">
      <c r="B151" s="182"/>
      <c r="C151" s="182"/>
      <c r="D151" s="182"/>
    </row>
    <row r="152" spans="2:5" x14ac:dyDescent="0.25">
      <c r="B152" s="182" t="s">
        <v>4</v>
      </c>
      <c r="C152" s="182"/>
      <c r="D152" s="182"/>
    </row>
    <row r="153" spans="2:5" x14ac:dyDescent="0.25">
      <c r="B153" s="6" t="s">
        <v>5</v>
      </c>
      <c r="C153" s="186" t="s">
        <v>6</v>
      </c>
      <c r="D153" s="186"/>
    </row>
    <row r="154" spans="2:5" x14ac:dyDescent="0.25">
      <c r="B154" s="14" t="s">
        <v>7</v>
      </c>
      <c r="C154" s="5" t="s">
        <v>8</v>
      </c>
      <c r="D154" s="5" t="s">
        <v>9</v>
      </c>
    </row>
    <row r="155" spans="2:5" x14ac:dyDescent="0.25">
      <c r="B155" s="6" t="s">
        <v>10</v>
      </c>
      <c r="C155" s="4"/>
      <c r="D155" s="4"/>
    </row>
    <row r="156" spans="2:5" x14ac:dyDescent="0.25">
      <c r="B156" s="6" t="s">
        <v>11</v>
      </c>
      <c r="C156" s="4"/>
      <c r="D156" s="4"/>
    </row>
    <row r="157" spans="2:5" x14ac:dyDescent="0.25">
      <c r="B157" s="6" t="s">
        <v>12</v>
      </c>
      <c r="C157" s="4"/>
      <c r="D157" s="4"/>
    </row>
    <row r="158" spans="2:5" x14ac:dyDescent="0.25">
      <c r="B158" s="6" t="s">
        <v>13</v>
      </c>
      <c r="C158" s="4"/>
      <c r="D158" s="4"/>
    </row>
    <row r="159" spans="2:5" x14ac:dyDescent="0.25">
      <c r="B159" s="6" t="s">
        <v>14</v>
      </c>
      <c r="C159" s="4"/>
      <c r="D159" s="4"/>
    </row>
    <row r="160" spans="2:5" x14ac:dyDescent="0.25">
      <c r="B160" s="6" t="s">
        <v>15</v>
      </c>
      <c r="C160" s="4"/>
      <c r="D160" s="4"/>
    </row>
    <row r="161" spans="2:4" x14ac:dyDescent="0.25">
      <c r="B161" s="6" t="s">
        <v>16</v>
      </c>
      <c r="C161" s="4"/>
      <c r="D161" s="4"/>
    </row>
    <row r="162" spans="2:4" x14ac:dyDescent="0.25">
      <c r="B162" s="6" t="s">
        <v>17</v>
      </c>
      <c r="C162" s="4"/>
      <c r="D162" s="4"/>
    </row>
    <row r="163" spans="2:4" x14ac:dyDescent="0.25">
      <c r="B163" s="6" t="s">
        <v>18</v>
      </c>
      <c r="C163" s="4"/>
      <c r="D163" s="4"/>
    </row>
    <row r="164" spans="2:4" x14ac:dyDescent="0.25">
      <c r="B164" s="6" t="s">
        <v>19</v>
      </c>
      <c r="C164" s="4"/>
      <c r="D164" s="4"/>
    </row>
    <row r="165" spans="2:4" x14ac:dyDescent="0.25">
      <c r="B165" s="6" t="s">
        <v>20</v>
      </c>
      <c r="C165" s="4"/>
      <c r="D165" s="4"/>
    </row>
    <row r="166" spans="2:4" x14ac:dyDescent="0.25">
      <c r="B166" s="6" t="s">
        <v>21</v>
      </c>
      <c r="C166" s="4"/>
      <c r="D166" s="4"/>
    </row>
    <row r="167" spans="2:4" x14ac:dyDescent="0.25">
      <c r="B167" s="6" t="s">
        <v>22</v>
      </c>
      <c r="C167" s="4"/>
      <c r="D167" s="4"/>
    </row>
    <row r="168" spans="2:4" ht="42.75" x14ac:dyDescent="0.25">
      <c r="B168" s="6" t="s">
        <v>23</v>
      </c>
      <c r="C168" s="4"/>
      <c r="D168" s="4"/>
    </row>
    <row r="169" spans="2:4" x14ac:dyDescent="0.25">
      <c r="B169" s="6" t="s">
        <v>24</v>
      </c>
      <c r="C169" s="4"/>
      <c r="D169" s="4"/>
    </row>
    <row r="170" spans="2:4" x14ac:dyDescent="0.25">
      <c r="B170" s="6" t="s">
        <v>48</v>
      </c>
      <c r="C170" s="4"/>
      <c r="D170" s="4"/>
    </row>
    <row r="171" spans="2:4" ht="28.5" x14ac:dyDescent="0.25">
      <c r="B171" s="6" t="s">
        <v>25</v>
      </c>
      <c r="C171" s="4"/>
      <c r="D171" s="4"/>
    </row>
    <row r="172" spans="2:4" x14ac:dyDescent="0.25">
      <c r="B172" s="6" t="s">
        <v>83</v>
      </c>
      <c r="C172" s="4"/>
      <c r="D172" s="4"/>
    </row>
    <row r="173" spans="2:4" ht="28.5" x14ac:dyDescent="0.25">
      <c r="B173" s="6" t="s">
        <v>84</v>
      </c>
      <c r="C173" s="4"/>
      <c r="D173" s="4"/>
    </row>
    <row r="174" spans="2:4" x14ac:dyDescent="0.25">
      <c r="B174" s="6" t="s">
        <v>27</v>
      </c>
      <c r="C174" s="4"/>
      <c r="D174" s="4"/>
    </row>
    <row r="175" spans="2:4" x14ac:dyDescent="0.25">
      <c r="B175" s="6" t="s">
        <v>85</v>
      </c>
      <c r="C175" s="4"/>
      <c r="D175" s="4"/>
    </row>
    <row r="176" spans="2:4" x14ac:dyDescent="0.25">
      <c r="B176" s="6" t="s">
        <v>63</v>
      </c>
      <c r="C176" s="4"/>
      <c r="D176" s="4"/>
    </row>
    <row r="177" spans="2:4" x14ac:dyDescent="0.25">
      <c r="B177" s="6" t="s">
        <v>86</v>
      </c>
      <c r="C177" s="4"/>
      <c r="D177" s="4"/>
    </row>
    <row r="178" spans="2:4" ht="28.5" x14ac:dyDescent="0.25">
      <c r="B178" s="6" t="s">
        <v>87</v>
      </c>
      <c r="C178" s="4"/>
      <c r="D178" s="4"/>
    </row>
    <row r="179" spans="2:4" ht="28.5" x14ac:dyDescent="0.25">
      <c r="B179" s="6" t="s">
        <v>88</v>
      </c>
      <c r="C179" s="4"/>
      <c r="D179" s="4"/>
    </row>
    <row r="180" spans="2:4" x14ac:dyDescent="0.25">
      <c r="B180" s="6" t="s">
        <v>89</v>
      </c>
      <c r="C180" s="4"/>
      <c r="D180" s="4"/>
    </row>
    <row r="181" spans="2:4" ht="42.75" x14ac:dyDescent="0.25">
      <c r="B181" s="6" t="s">
        <v>90</v>
      </c>
      <c r="C181" s="4"/>
      <c r="D181" s="4"/>
    </row>
    <row r="182" spans="2:4" x14ac:dyDescent="0.25">
      <c r="B182" s="6" t="s">
        <v>91</v>
      </c>
      <c r="C182" s="4"/>
      <c r="D182" s="4"/>
    </row>
    <row r="183" spans="2:4" x14ac:dyDescent="0.25">
      <c r="B183" s="6" t="s">
        <v>92</v>
      </c>
      <c r="C183" s="4"/>
      <c r="D183" s="4"/>
    </row>
    <row r="184" spans="2:4" x14ac:dyDescent="0.25">
      <c r="B184" s="6" t="s">
        <v>93</v>
      </c>
      <c r="C184" s="4"/>
      <c r="D184" s="4"/>
    </row>
    <row r="185" spans="2:4" ht="28.5" x14ac:dyDescent="0.25">
      <c r="B185" s="6" t="s">
        <v>94</v>
      </c>
      <c r="C185" s="4"/>
      <c r="D185" s="4"/>
    </row>
    <row r="186" spans="2:4" ht="28.5" x14ac:dyDescent="0.25">
      <c r="B186" s="6" t="s">
        <v>95</v>
      </c>
      <c r="C186" s="4"/>
      <c r="D186" s="4"/>
    </row>
    <row r="187" spans="2:4" x14ac:dyDescent="0.25">
      <c r="B187" s="6" t="s">
        <v>96</v>
      </c>
      <c r="C187" s="4"/>
      <c r="D187" s="4"/>
    </row>
    <row r="188" spans="2:4" ht="28.5" x14ac:dyDescent="0.25">
      <c r="B188" s="6" t="s">
        <v>97</v>
      </c>
      <c r="C188" s="4"/>
      <c r="D188" s="4"/>
    </row>
    <row r="189" spans="2:4" x14ac:dyDescent="0.25">
      <c r="B189" s="6" t="s">
        <v>98</v>
      </c>
      <c r="C189" s="4"/>
      <c r="D189" s="4"/>
    </row>
    <row r="190" spans="2:4" x14ac:dyDescent="0.25">
      <c r="B190" s="6" t="s">
        <v>99</v>
      </c>
      <c r="C190" s="4"/>
      <c r="D190" s="4"/>
    </row>
    <row r="191" spans="2:4" x14ac:dyDescent="0.25">
      <c r="B191" s="6" t="s">
        <v>100</v>
      </c>
      <c r="C191" s="4"/>
      <c r="D191" s="4"/>
    </row>
    <row r="192" spans="2:4" ht="28.5" x14ac:dyDescent="0.25">
      <c r="B192" s="6" t="s">
        <v>101</v>
      </c>
      <c r="C192" s="4"/>
      <c r="D192" s="4"/>
    </row>
    <row r="193" spans="2:4" x14ac:dyDescent="0.25">
      <c r="B193" s="6" t="s">
        <v>102</v>
      </c>
      <c r="C193" s="4"/>
      <c r="D193" s="4"/>
    </row>
    <row r="194" spans="2:4" x14ac:dyDescent="0.25">
      <c r="B194" s="6" t="s">
        <v>103</v>
      </c>
      <c r="C194" s="4"/>
      <c r="D194" s="4"/>
    </row>
    <row r="195" spans="2:4" ht="28.5" x14ac:dyDescent="0.25">
      <c r="B195" s="6" t="s">
        <v>104</v>
      </c>
      <c r="C195" s="4"/>
      <c r="D195" s="4"/>
    </row>
    <row r="196" spans="2:4" x14ac:dyDescent="0.25">
      <c r="B196" s="6" t="s">
        <v>105</v>
      </c>
      <c r="C196" s="4"/>
      <c r="D196" s="4"/>
    </row>
    <row r="197" spans="2:4" x14ac:dyDescent="0.25">
      <c r="B197" s="6" t="s">
        <v>106</v>
      </c>
      <c r="C197" s="4"/>
      <c r="D197" s="4"/>
    </row>
    <row r="198" spans="2:4" x14ac:dyDescent="0.25">
      <c r="B198" s="6" t="s">
        <v>107</v>
      </c>
      <c r="C198" s="4"/>
      <c r="D198" s="4"/>
    </row>
    <row r="199" spans="2:4" x14ac:dyDescent="0.25">
      <c r="B199" s="6" t="s">
        <v>39</v>
      </c>
      <c r="C199" s="4"/>
      <c r="D199" s="4"/>
    </row>
    <row r="200" spans="2:4" x14ac:dyDescent="0.25">
      <c r="B200" s="6" t="s">
        <v>40</v>
      </c>
      <c r="C200" s="4"/>
      <c r="D200" s="4"/>
    </row>
    <row r="201" spans="2:4" ht="28.5" x14ac:dyDescent="0.25">
      <c r="B201" s="6" t="s">
        <v>79</v>
      </c>
      <c r="C201" s="4"/>
      <c r="D201" s="4"/>
    </row>
    <row r="202" spans="2:4" x14ac:dyDescent="0.25">
      <c r="B202" s="10" t="s">
        <v>43</v>
      </c>
      <c r="C202" s="8"/>
      <c r="D202" s="8"/>
    </row>
    <row r="203" spans="2:4" x14ac:dyDescent="0.25">
      <c r="B203" s="6" t="s">
        <v>44</v>
      </c>
      <c r="C203" s="4"/>
      <c r="D203" s="4"/>
    </row>
    <row r="204" spans="2:4" ht="28.5" x14ac:dyDescent="0.25">
      <c r="B204" s="6" t="s">
        <v>45</v>
      </c>
      <c r="C204" s="4"/>
      <c r="D204" s="4"/>
    </row>
    <row r="205" spans="2:4" ht="28.5" x14ac:dyDescent="0.25">
      <c r="B205" s="6" t="s">
        <v>46</v>
      </c>
      <c r="C205" s="4"/>
      <c r="D205" s="4"/>
    </row>
    <row r="208" spans="2:4" x14ac:dyDescent="0.25">
      <c r="B208" s="181" t="s">
        <v>108</v>
      </c>
      <c r="C208" s="181"/>
      <c r="D208" s="181"/>
    </row>
    <row r="209" spans="2:4" x14ac:dyDescent="0.25">
      <c r="B209" s="181" t="s">
        <v>109</v>
      </c>
      <c r="C209" s="181"/>
      <c r="D209" s="181"/>
    </row>
    <row r="210" spans="2:4" x14ac:dyDescent="0.25">
      <c r="B210" s="182" t="s">
        <v>232</v>
      </c>
      <c r="C210" s="182"/>
      <c r="D210" s="182"/>
    </row>
    <row r="211" spans="2:4" x14ac:dyDescent="0.25">
      <c r="B211" s="182" t="s">
        <v>110</v>
      </c>
      <c r="C211" s="182"/>
      <c r="D211" s="182"/>
    </row>
    <row r="212" spans="2:4" x14ac:dyDescent="0.25">
      <c r="B212" s="182" t="s">
        <v>111</v>
      </c>
      <c r="C212" s="182"/>
      <c r="D212" s="182"/>
    </row>
    <row r="213" spans="2:4" x14ac:dyDescent="0.25">
      <c r="B213" s="6" t="s">
        <v>5</v>
      </c>
      <c r="C213" s="186" t="s">
        <v>6</v>
      </c>
      <c r="D213" s="186"/>
    </row>
    <row r="214" spans="2:4" x14ac:dyDescent="0.25">
      <c r="B214" s="14" t="s">
        <v>7</v>
      </c>
      <c r="C214" s="5" t="s">
        <v>8</v>
      </c>
      <c r="D214" s="5" t="s">
        <v>9</v>
      </c>
    </row>
    <row r="215" spans="2:4" x14ac:dyDescent="0.25">
      <c r="B215" s="6" t="s">
        <v>112</v>
      </c>
      <c r="C215" s="4"/>
      <c r="D215" s="4"/>
    </row>
    <row r="216" spans="2:4" x14ac:dyDescent="0.25">
      <c r="B216" s="6" t="s">
        <v>113</v>
      </c>
      <c r="C216" s="12"/>
      <c r="D216" s="4"/>
    </row>
    <row r="217" spans="2:4" x14ac:dyDescent="0.25">
      <c r="B217" s="6" t="s">
        <v>114</v>
      </c>
      <c r="C217" s="12"/>
      <c r="D217" s="4"/>
    </row>
    <row r="218" spans="2:4" x14ac:dyDescent="0.25">
      <c r="B218" s="6" t="s">
        <v>115</v>
      </c>
      <c r="C218" s="12"/>
      <c r="D218" s="4"/>
    </row>
    <row r="219" spans="2:4" x14ac:dyDescent="0.25">
      <c r="B219" s="6" t="s">
        <v>116</v>
      </c>
      <c r="C219" s="12"/>
      <c r="D219" s="4"/>
    </row>
    <row r="220" spans="2:4" x14ac:dyDescent="0.25">
      <c r="B220" s="6" t="s">
        <v>117</v>
      </c>
      <c r="C220" s="12"/>
      <c r="D220" s="4"/>
    </row>
    <row r="221" spans="2:4" x14ac:dyDescent="0.25">
      <c r="B221" s="6" t="s">
        <v>118</v>
      </c>
      <c r="C221" s="12"/>
      <c r="D221" s="4"/>
    </row>
    <row r="222" spans="2:4" x14ac:dyDescent="0.25">
      <c r="B222" s="6" t="s">
        <v>119</v>
      </c>
      <c r="C222" s="12"/>
      <c r="D222" s="4"/>
    </row>
    <row r="223" spans="2:4" x14ac:dyDescent="0.25">
      <c r="B223" s="6" t="s">
        <v>120</v>
      </c>
      <c r="C223" s="12"/>
      <c r="D223" s="4"/>
    </row>
    <row r="224" spans="2:4" x14ac:dyDescent="0.25">
      <c r="B224" s="6" t="s">
        <v>121</v>
      </c>
      <c r="C224" s="12"/>
      <c r="D224" s="4"/>
    </row>
    <row r="225" spans="2:4" x14ac:dyDescent="0.25">
      <c r="B225" s="6" t="s">
        <v>122</v>
      </c>
      <c r="C225" s="4"/>
      <c r="D225" s="4"/>
    </row>
    <row r="226" spans="2:4" x14ac:dyDescent="0.25">
      <c r="B226" s="6" t="s">
        <v>123</v>
      </c>
      <c r="C226" s="12"/>
      <c r="D226" s="4"/>
    </row>
    <row r="227" spans="2:4" x14ac:dyDescent="0.25">
      <c r="B227" s="6" t="s">
        <v>124</v>
      </c>
      <c r="C227" s="12"/>
      <c r="D227" s="4"/>
    </row>
    <row r="228" spans="2:4" x14ac:dyDescent="0.25">
      <c r="B228" s="6" t="s">
        <v>125</v>
      </c>
      <c r="C228" s="12"/>
      <c r="D228" s="4"/>
    </row>
    <row r="229" spans="2:4" x14ac:dyDescent="0.25">
      <c r="B229" s="6" t="s">
        <v>126</v>
      </c>
      <c r="C229" s="12"/>
      <c r="D229" s="4"/>
    </row>
    <row r="230" spans="2:4" x14ac:dyDescent="0.25">
      <c r="B230" s="6" t="s">
        <v>127</v>
      </c>
      <c r="C230" s="12"/>
      <c r="D230" s="4"/>
    </row>
    <row r="231" spans="2:4" x14ac:dyDescent="0.25">
      <c r="B231" s="6" t="s">
        <v>128</v>
      </c>
      <c r="C231" s="12"/>
      <c r="D231" s="4"/>
    </row>
    <row r="232" spans="2:4" ht="28.5" x14ac:dyDescent="0.25">
      <c r="B232" s="6" t="s">
        <v>129</v>
      </c>
      <c r="C232" s="12"/>
      <c r="D232" s="4"/>
    </row>
    <row r="233" spans="2:4" x14ac:dyDescent="0.25">
      <c r="B233" s="6" t="s">
        <v>130</v>
      </c>
      <c r="C233" s="12"/>
      <c r="D233" s="4"/>
    </row>
    <row r="234" spans="2:4" x14ac:dyDescent="0.25">
      <c r="B234" s="6" t="s">
        <v>131</v>
      </c>
      <c r="C234" s="4"/>
      <c r="D234" s="4"/>
    </row>
    <row r="235" spans="2:4" x14ac:dyDescent="0.25">
      <c r="B235" s="6" t="s">
        <v>132</v>
      </c>
      <c r="C235" s="12"/>
      <c r="D235" s="4"/>
    </row>
    <row r="236" spans="2:4" x14ac:dyDescent="0.25">
      <c r="B236" s="6" t="s">
        <v>133</v>
      </c>
      <c r="C236" s="12"/>
      <c r="D236" s="4"/>
    </row>
    <row r="237" spans="2:4" x14ac:dyDescent="0.25">
      <c r="B237" s="6" t="s">
        <v>134</v>
      </c>
      <c r="C237" s="12"/>
      <c r="D237" s="4"/>
    </row>
    <row r="238" spans="2:4" x14ac:dyDescent="0.25">
      <c r="B238" s="6" t="s">
        <v>135</v>
      </c>
      <c r="C238" s="12"/>
      <c r="D238" s="4"/>
    </row>
    <row r="239" spans="2:4" x14ac:dyDescent="0.25">
      <c r="B239" s="6" t="s">
        <v>136</v>
      </c>
      <c r="C239" s="12"/>
      <c r="D239" s="4"/>
    </row>
    <row r="240" spans="2:4" x14ac:dyDescent="0.25">
      <c r="B240" s="6" t="s">
        <v>137</v>
      </c>
      <c r="C240" s="12"/>
      <c r="D240" s="4"/>
    </row>
    <row r="241" spans="2:4" x14ac:dyDescent="0.25">
      <c r="B241" s="6" t="s">
        <v>138</v>
      </c>
      <c r="C241" s="12"/>
      <c r="D241" s="4"/>
    </row>
    <row r="242" spans="2:4" x14ac:dyDescent="0.25">
      <c r="B242" s="6" t="s">
        <v>139</v>
      </c>
      <c r="C242" s="12"/>
      <c r="D242" s="4"/>
    </row>
    <row r="243" spans="2:4" x14ac:dyDescent="0.25">
      <c r="B243" s="6" t="s">
        <v>140</v>
      </c>
      <c r="C243" s="12"/>
      <c r="D243" s="4"/>
    </row>
    <row r="244" spans="2:4" x14ac:dyDescent="0.25">
      <c r="B244" s="6" t="s">
        <v>141</v>
      </c>
      <c r="C244" s="12"/>
      <c r="D244" s="4"/>
    </row>
    <row r="245" spans="2:4" x14ac:dyDescent="0.25">
      <c r="B245" s="6" t="s">
        <v>142</v>
      </c>
      <c r="C245" s="12"/>
      <c r="D245" s="4"/>
    </row>
    <row r="246" spans="2:4" x14ac:dyDescent="0.25">
      <c r="B246" s="6" t="s">
        <v>143</v>
      </c>
      <c r="C246" s="12"/>
      <c r="D246" s="4"/>
    </row>
    <row r="247" spans="2:4" x14ac:dyDescent="0.25">
      <c r="B247" s="6" t="s">
        <v>144</v>
      </c>
      <c r="C247" s="4"/>
      <c r="D247" s="4"/>
    </row>
    <row r="248" spans="2:4" x14ac:dyDescent="0.25">
      <c r="B248" s="6" t="s">
        <v>145</v>
      </c>
      <c r="C248" s="12"/>
      <c r="D248" s="4"/>
    </row>
    <row r="249" spans="2:4" x14ac:dyDescent="0.25">
      <c r="B249" s="6" t="s">
        <v>146</v>
      </c>
      <c r="C249" s="12"/>
      <c r="D249" s="4"/>
    </row>
    <row r="250" spans="2:4" x14ac:dyDescent="0.25">
      <c r="B250" s="6" t="s">
        <v>147</v>
      </c>
      <c r="C250" s="12"/>
      <c r="D250" s="4"/>
    </row>
    <row r="251" spans="2:4" x14ac:dyDescent="0.25">
      <c r="B251" s="6" t="s">
        <v>148</v>
      </c>
      <c r="C251" s="12"/>
      <c r="D251" s="4"/>
    </row>
    <row r="252" spans="2:4" x14ac:dyDescent="0.25">
      <c r="B252" s="6" t="s">
        <v>149</v>
      </c>
      <c r="C252" s="12"/>
      <c r="D252" s="4"/>
    </row>
    <row r="253" spans="2:4" x14ac:dyDescent="0.25">
      <c r="B253" s="6" t="s">
        <v>150</v>
      </c>
      <c r="C253" s="12"/>
      <c r="D253" s="4"/>
    </row>
    <row r="254" spans="2:4" x14ac:dyDescent="0.25">
      <c r="B254" s="6" t="s">
        <v>151</v>
      </c>
      <c r="C254" s="12"/>
      <c r="D254" s="4"/>
    </row>
    <row r="255" spans="2:4" x14ac:dyDescent="0.25">
      <c r="B255" s="6" t="s">
        <v>152</v>
      </c>
      <c r="C255" s="12"/>
      <c r="D255" s="4"/>
    </row>
    <row r="256" spans="2:4" x14ac:dyDescent="0.25">
      <c r="B256" s="6" t="s">
        <v>153</v>
      </c>
      <c r="C256" s="12"/>
      <c r="D256" s="4"/>
    </row>
    <row r="257" spans="2:4" x14ac:dyDescent="0.25">
      <c r="B257" s="6" t="s">
        <v>154</v>
      </c>
      <c r="C257" s="12"/>
      <c r="D257" s="4"/>
    </row>
    <row r="258" spans="2:4" x14ac:dyDescent="0.25">
      <c r="B258" s="6" t="s">
        <v>155</v>
      </c>
      <c r="C258" s="12"/>
      <c r="D258" s="4"/>
    </row>
    <row r="259" spans="2:4" ht="28.5" x14ac:dyDescent="0.25">
      <c r="B259" s="6" t="s">
        <v>156</v>
      </c>
      <c r="C259" s="6"/>
      <c r="D259" s="6"/>
    </row>
    <row r="260" spans="2:4" x14ac:dyDescent="0.25">
      <c r="B260" s="6" t="s">
        <v>157</v>
      </c>
      <c r="C260" s="12"/>
      <c r="D260" s="4"/>
    </row>
    <row r="261" spans="2:4" x14ac:dyDescent="0.25">
      <c r="B261" s="6" t="s">
        <v>158</v>
      </c>
      <c r="C261" s="12"/>
      <c r="D261" s="4"/>
    </row>
    <row r="262" spans="2:4" x14ac:dyDescent="0.25">
      <c r="B262" s="6" t="s">
        <v>159</v>
      </c>
      <c r="C262" s="12"/>
      <c r="D262" s="4"/>
    </row>
    <row r="263" spans="2:4" x14ac:dyDescent="0.25">
      <c r="B263" s="6" t="s">
        <v>160</v>
      </c>
      <c r="C263" s="12"/>
      <c r="D263" s="4"/>
    </row>
    <row r="264" spans="2:4" x14ac:dyDescent="0.25">
      <c r="B264" s="6" t="s">
        <v>136</v>
      </c>
      <c r="C264" s="12"/>
      <c r="D264" s="4"/>
    </row>
    <row r="265" spans="2:4" x14ac:dyDescent="0.25">
      <c r="B265" s="6" t="s">
        <v>137</v>
      </c>
      <c r="C265" s="12"/>
      <c r="D265" s="4"/>
    </row>
    <row r="266" spans="2:4" x14ac:dyDescent="0.25">
      <c r="B266" s="6" t="s">
        <v>161</v>
      </c>
      <c r="C266" s="12"/>
      <c r="D266" s="4"/>
    </row>
    <row r="267" spans="2:4" x14ac:dyDescent="0.25">
      <c r="B267" s="6" t="s">
        <v>139</v>
      </c>
      <c r="C267" s="12"/>
      <c r="D267" s="4"/>
    </row>
    <row r="268" spans="2:4" x14ac:dyDescent="0.25">
      <c r="B268" s="6" t="s">
        <v>140</v>
      </c>
      <c r="C268" s="12"/>
      <c r="D268" s="4"/>
    </row>
    <row r="269" spans="2:4" x14ac:dyDescent="0.25">
      <c r="B269" s="6" t="s">
        <v>162</v>
      </c>
      <c r="C269" s="12"/>
      <c r="D269" s="4"/>
    </row>
    <row r="270" spans="2:4" x14ac:dyDescent="0.25">
      <c r="B270" s="6" t="s">
        <v>155</v>
      </c>
      <c r="C270" s="12"/>
      <c r="D270" s="4"/>
    </row>
    <row r="271" spans="2:4" x14ac:dyDescent="0.25">
      <c r="B271" s="6" t="s">
        <v>163</v>
      </c>
      <c r="C271" s="4"/>
      <c r="D271" s="4"/>
    </row>
    <row r="272" spans="2:4" x14ac:dyDescent="0.25">
      <c r="B272" s="6" t="s">
        <v>157</v>
      </c>
      <c r="C272" s="12"/>
      <c r="D272" s="4"/>
    </row>
    <row r="273" spans="2:4" x14ac:dyDescent="0.25">
      <c r="B273" s="6" t="s">
        <v>164</v>
      </c>
      <c r="C273" s="12"/>
      <c r="D273" s="4"/>
    </row>
    <row r="274" spans="2:4" x14ac:dyDescent="0.25">
      <c r="B274" s="6" t="s">
        <v>165</v>
      </c>
      <c r="C274" s="12"/>
      <c r="D274" s="4"/>
    </row>
    <row r="275" spans="2:4" x14ac:dyDescent="0.25">
      <c r="B275" s="6" t="s">
        <v>166</v>
      </c>
      <c r="C275" s="12"/>
      <c r="D275" s="4"/>
    </row>
    <row r="276" spans="2:4" x14ac:dyDescent="0.25">
      <c r="B276" s="6" t="s">
        <v>167</v>
      </c>
      <c r="C276" s="12"/>
      <c r="D276" s="4"/>
    </row>
    <row r="277" spans="2:4" x14ac:dyDescent="0.25">
      <c r="B277" s="6" t="s">
        <v>168</v>
      </c>
      <c r="C277" s="12"/>
      <c r="D277" s="4"/>
    </row>
    <row r="278" spans="2:4" x14ac:dyDescent="0.25">
      <c r="B278" s="6" t="s">
        <v>169</v>
      </c>
      <c r="C278" s="12"/>
      <c r="D278" s="4"/>
    </row>
    <row r="279" spans="2:4" x14ac:dyDescent="0.25">
      <c r="B279" s="6" t="s">
        <v>170</v>
      </c>
      <c r="C279" s="12"/>
      <c r="D279" s="4"/>
    </row>
    <row r="280" spans="2:4" x14ac:dyDescent="0.25">
      <c r="B280" s="6" t="s">
        <v>171</v>
      </c>
      <c r="C280" s="12"/>
      <c r="D280" s="4"/>
    </row>
    <row r="281" spans="2:4" x14ac:dyDescent="0.25">
      <c r="B281" s="6" t="s">
        <v>172</v>
      </c>
      <c r="C281" s="12"/>
      <c r="D281" s="4"/>
    </row>
    <row r="282" spans="2:4" x14ac:dyDescent="0.25">
      <c r="B282" s="6" t="s">
        <v>173</v>
      </c>
      <c r="C282" s="12"/>
      <c r="D282" s="4"/>
    </row>
    <row r="283" spans="2:4" x14ac:dyDescent="0.25">
      <c r="B283" s="6" t="s">
        <v>174</v>
      </c>
      <c r="C283" s="12"/>
      <c r="D283" s="4"/>
    </row>
    <row r="284" spans="2:4" x14ac:dyDescent="0.25">
      <c r="B284" s="6" t="s">
        <v>175</v>
      </c>
      <c r="C284" s="12"/>
      <c r="D284" s="4"/>
    </row>
    <row r="285" spans="2:4" x14ac:dyDescent="0.25">
      <c r="B285" s="6" t="s">
        <v>176</v>
      </c>
      <c r="C285" s="12"/>
      <c r="D285" s="4"/>
    </row>
    <row r="286" spans="2:4" x14ac:dyDescent="0.25">
      <c r="B286" s="6" t="s">
        <v>177</v>
      </c>
      <c r="C286" s="4"/>
      <c r="D286" s="4"/>
    </row>
    <row r="287" spans="2:4" x14ac:dyDescent="0.25">
      <c r="B287" s="6" t="s">
        <v>178</v>
      </c>
      <c r="C287" s="12"/>
      <c r="D287" s="4"/>
    </row>
    <row r="288" spans="2:4" x14ac:dyDescent="0.25">
      <c r="B288" s="6" t="s">
        <v>179</v>
      </c>
      <c r="C288" s="12"/>
      <c r="D288" s="4"/>
    </row>
    <row r="289" spans="2:4" x14ac:dyDescent="0.25">
      <c r="B289" s="6" t="s">
        <v>180</v>
      </c>
      <c r="C289" s="12"/>
      <c r="D289" s="4"/>
    </row>
    <row r="290" spans="2:4" x14ac:dyDescent="0.25">
      <c r="B290" s="6" t="s">
        <v>181</v>
      </c>
      <c r="C290" s="12"/>
      <c r="D290" s="4"/>
    </row>
    <row r="291" spans="2:4" x14ac:dyDescent="0.25">
      <c r="B291" s="6" t="s">
        <v>182</v>
      </c>
      <c r="C291" s="12"/>
      <c r="D291" s="4"/>
    </row>
    <row r="292" spans="2:4" x14ac:dyDescent="0.25">
      <c r="B292" s="6" t="s">
        <v>183</v>
      </c>
      <c r="C292" s="12"/>
      <c r="D292" s="4"/>
    </row>
    <row r="293" spans="2:4" x14ac:dyDescent="0.25">
      <c r="B293" s="6" t="s">
        <v>184</v>
      </c>
      <c r="C293" s="12"/>
      <c r="D293" s="4"/>
    </row>
    <row r="294" spans="2:4" x14ac:dyDescent="0.25">
      <c r="B294" s="6" t="s">
        <v>185</v>
      </c>
      <c r="C294" s="12"/>
      <c r="D294" s="4"/>
    </row>
    <row r="295" spans="2:4" x14ac:dyDescent="0.25">
      <c r="B295" s="6" t="s">
        <v>186</v>
      </c>
      <c r="C295" s="12"/>
      <c r="D295" s="4"/>
    </row>
    <row r="296" spans="2:4" x14ac:dyDescent="0.25">
      <c r="B296" s="6" t="s">
        <v>187</v>
      </c>
      <c r="C296" s="12"/>
      <c r="D296" s="4"/>
    </row>
    <row r="297" spans="2:4" x14ac:dyDescent="0.25">
      <c r="B297" s="6" t="s">
        <v>188</v>
      </c>
      <c r="C297" s="4"/>
      <c r="D297" s="4"/>
    </row>
    <row r="298" spans="2:4" x14ac:dyDescent="0.25">
      <c r="B298" s="6" t="s">
        <v>189</v>
      </c>
      <c r="C298" s="12"/>
      <c r="D298" s="4"/>
    </row>
    <row r="299" spans="2:4" x14ac:dyDescent="0.25">
      <c r="B299" s="6" t="s">
        <v>190</v>
      </c>
      <c r="C299" s="12"/>
      <c r="D299" s="4"/>
    </row>
    <row r="300" spans="2:4" x14ac:dyDescent="0.25">
      <c r="B300" s="6" t="s">
        <v>191</v>
      </c>
      <c r="C300" s="12"/>
      <c r="D300" s="4"/>
    </row>
    <row r="301" spans="2:4" x14ac:dyDescent="0.25">
      <c r="B301" s="6" t="s">
        <v>192</v>
      </c>
      <c r="C301" s="12"/>
      <c r="D301" s="4"/>
    </row>
    <row r="302" spans="2:4" x14ac:dyDescent="0.25">
      <c r="B302" s="6" t="s">
        <v>193</v>
      </c>
      <c r="C302" s="12"/>
      <c r="D302" s="4"/>
    </row>
    <row r="303" spans="2:4" x14ac:dyDescent="0.25">
      <c r="B303" s="6" t="s">
        <v>194</v>
      </c>
      <c r="C303" s="12"/>
      <c r="D303" s="4"/>
    </row>
    <row r="304" spans="2:4" x14ac:dyDescent="0.25">
      <c r="B304" s="6" t="s">
        <v>195</v>
      </c>
      <c r="C304" s="12"/>
      <c r="D304" s="4"/>
    </row>
    <row r="305" spans="2:4" x14ac:dyDescent="0.25">
      <c r="B305" s="6" t="s">
        <v>196</v>
      </c>
      <c r="C305" s="12"/>
      <c r="D305" s="4"/>
    </row>
    <row r="306" spans="2:4" x14ac:dyDescent="0.25">
      <c r="B306" s="6" t="s">
        <v>197</v>
      </c>
      <c r="C306" s="12"/>
      <c r="D306" s="4"/>
    </row>
    <row r="307" spans="2:4" x14ac:dyDescent="0.25">
      <c r="B307" s="6" t="s">
        <v>198</v>
      </c>
      <c r="C307" s="12"/>
      <c r="D307" s="4"/>
    </row>
    <row r="308" spans="2:4" x14ac:dyDescent="0.25">
      <c r="B308" s="6" t="s">
        <v>199</v>
      </c>
      <c r="C308" s="12"/>
      <c r="D308" s="4"/>
    </row>
    <row r="309" spans="2:4" x14ac:dyDescent="0.25">
      <c r="B309" s="6" t="s">
        <v>200</v>
      </c>
      <c r="C309" s="12"/>
      <c r="D309" s="4"/>
    </row>
    <row r="310" spans="2:4" x14ac:dyDescent="0.25">
      <c r="B310" s="6" t="s">
        <v>201</v>
      </c>
      <c r="C310" s="12"/>
      <c r="D310" s="4"/>
    </row>
    <row r="311" spans="2:4" x14ac:dyDescent="0.25">
      <c r="B311" s="6" t="s">
        <v>202</v>
      </c>
      <c r="C311" s="12"/>
      <c r="D311" s="4"/>
    </row>
    <row r="312" spans="2:4" x14ac:dyDescent="0.25">
      <c r="B312" s="6" t="s">
        <v>203</v>
      </c>
      <c r="C312" s="12"/>
      <c r="D312" s="4"/>
    </row>
    <row r="313" spans="2:4" x14ac:dyDescent="0.25">
      <c r="B313" s="6" t="s">
        <v>204</v>
      </c>
      <c r="C313" s="12"/>
      <c r="D313" s="4"/>
    </row>
    <row r="314" spans="2:4" x14ac:dyDescent="0.25">
      <c r="B314" s="6" t="s">
        <v>205</v>
      </c>
      <c r="C314" s="12"/>
      <c r="D314" s="4"/>
    </row>
    <row r="315" spans="2:4" x14ac:dyDescent="0.25">
      <c r="B315" s="6" t="s">
        <v>206</v>
      </c>
      <c r="C315" s="12"/>
      <c r="D315" s="4"/>
    </row>
    <row r="316" spans="2:4" x14ac:dyDescent="0.25">
      <c r="B316" s="6" t="s">
        <v>207</v>
      </c>
      <c r="C316" s="12"/>
      <c r="D316" s="4"/>
    </row>
    <row r="317" spans="2:4" x14ac:dyDescent="0.25">
      <c r="B317" s="6" t="s">
        <v>208</v>
      </c>
      <c r="C317" s="12"/>
      <c r="D317" s="4"/>
    </row>
    <row r="318" spans="2:4" x14ac:dyDescent="0.25">
      <c r="B318" s="6" t="s">
        <v>209</v>
      </c>
      <c r="C318" s="12"/>
      <c r="D318" s="4"/>
    </row>
    <row r="319" spans="2:4" x14ac:dyDescent="0.25">
      <c r="B319" s="6" t="s">
        <v>210</v>
      </c>
      <c r="C319" s="12"/>
      <c r="D319" s="4"/>
    </row>
    <row r="320" spans="2:4" x14ac:dyDescent="0.25">
      <c r="B320" s="6" t="s">
        <v>211</v>
      </c>
      <c r="C320" s="12"/>
      <c r="D320" s="4"/>
    </row>
    <row r="321" spans="2:4" x14ac:dyDescent="0.25">
      <c r="B321" s="6" t="s">
        <v>212</v>
      </c>
      <c r="C321" s="12"/>
      <c r="D321" s="4"/>
    </row>
    <row r="322" spans="2:4" x14ac:dyDescent="0.25">
      <c r="B322" s="6" t="s">
        <v>213</v>
      </c>
      <c r="C322" s="12"/>
      <c r="D322" s="4"/>
    </row>
    <row r="323" spans="2:4" x14ac:dyDescent="0.25">
      <c r="B323" s="6" t="s">
        <v>214</v>
      </c>
      <c r="C323" s="12"/>
      <c r="D323" s="4"/>
    </row>
    <row r="324" spans="2:4" x14ac:dyDescent="0.25">
      <c r="B324" s="6" t="s">
        <v>215</v>
      </c>
      <c r="C324" s="12"/>
      <c r="D324" s="4"/>
    </row>
    <row r="325" spans="2:4" x14ac:dyDescent="0.25">
      <c r="B325" s="6" t="s">
        <v>216</v>
      </c>
      <c r="C325" s="12"/>
      <c r="D325" s="4"/>
    </row>
    <row r="326" spans="2:4" x14ac:dyDescent="0.25">
      <c r="B326" s="6" t="s">
        <v>217</v>
      </c>
      <c r="C326" s="12"/>
      <c r="D326" s="4"/>
    </row>
    <row r="327" spans="2:4" x14ac:dyDescent="0.25">
      <c r="B327" s="6" t="s">
        <v>218</v>
      </c>
      <c r="C327" s="12"/>
      <c r="D327" s="4"/>
    </row>
    <row r="328" spans="2:4" x14ac:dyDescent="0.25">
      <c r="B328" s="6" t="s">
        <v>219</v>
      </c>
      <c r="C328" s="12"/>
      <c r="D328" s="4"/>
    </row>
    <row r="329" spans="2:4" x14ac:dyDescent="0.25">
      <c r="B329" s="6" t="s">
        <v>220</v>
      </c>
      <c r="C329" s="12"/>
      <c r="D329" s="4"/>
    </row>
    <row r="330" spans="2:4" x14ac:dyDescent="0.25">
      <c r="B330" s="6" t="s">
        <v>221</v>
      </c>
      <c r="C330" s="12"/>
      <c r="D330" s="4"/>
    </row>
    <row r="331" spans="2:4" x14ac:dyDescent="0.25">
      <c r="B331" s="6" t="s">
        <v>222</v>
      </c>
      <c r="C331" s="12"/>
      <c r="D331" s="4"/>
    </row>
    <row r="332" spans="2:4" x14ac:dyDescent="0.25">
      <c r="B332" s="6" t="s">
        <v>223</v>
      </c>
      <c r="C332" s="12"/>
      <c r="D332" s="4"/>
    </row>
    <row r="333" spans="2:4" x14ac:dyDescent="0.25">
      <c r="B333" s="6" t="s">
        <v>224</v>
      </c>
      <c r="C333" s="12"/>
      <c r="D333" s="4"/>
    </row>
    <row r="334" spans="2:4" x14ac:dyDescent="0.25">
      <c r="B334" s="6" t="s">
        <v>225</v>
      </c>
      <c r="C334" s="12"/>
      <c r="D334" s="4"/>
    </row>
    <row r="335" spans="2:4" x14ac:dyDescent="0.25">
      <c r="B335" s="6" t="s">
        <v>226</v>
      </c>
      <c r="C335" s="12"/>
      <c r="D335" s="4"/>
    </row>
    <row r="336" spans="2:4" ht="28.5" x14ac:dyDescent="0.25">
      <c r="B336" s="6" t="s">
        <v>227</v>
      </c>
      <c r="C336" s="12"/>
      <c r="D336" s="4"/>
    </row>
    <row r="337" spans="2:4" x14ac:dyDescent="0.25">
      <c r="B337" s="6" t="s">
        <v>228</v>
      </c>
      <c r="C337" s="4"/>
      <c r="D337" s="4"/>
    </row>
    <row r="338" spans="2:4" x14ac:dyDescent="0.25">
      <c r="B338" s="6" t="s">
        <v>229</v>
      </c>
      <c r="C338" s="4"/>
      <c r="D338" s="4"/>
    </row>
    <row r="339" spans="2:4" x14ac:dyDescent="0.25">
      <c r="B339" s="6" t="s">
        <v>230</v>
      </c>
      <c r="C339" s="4"/>
      <c r="D339" s="4"/>
    </row>
    <row r="340" spans="2:4" x14ac:dyDescent="0.25">
      <c r="B340" s="6" t="s">
        <v>231</v>
      </c>
      <c r="C340" s="4"/>
      <c r="D340" s="4"/>
    </row>
  </sheetData>
  <mergeCells count="26">
    <mergeCell ref="B212:D212"/>
    <mergeCell ref="C213:D213"/>
    <mergeCell ref="C153:D153"/>
    <mergeCell ref="B208:D208"/>
    <mergeCell ref="B209:D209"/>
    <mergeCell ref="B210:D210"/>
    <mergeCell ref="B211:D211"/>
    <mergeCell ref="B148:D148"/>
    <mergeCell ref="B149:D149"/>
    <mergeCell ref="B150:D151"/>
    <mergeCell ref="B152:D152"/>
    <mergeCell ref="B93:D93"/>
    <mergeCell ref="B94:D94"/>
    <mergeCell ref="B95:D96"/>
    <mergeCell ref="B97:D97"/>
    <mergeCell ref="C98:D98"/>
    <mergeCell ref="B49:D49"/>
    <mergeCell ref="B50:D51"/>
    <mergeCell ref="B52:D52"/>
    <mergeCell ref="C53:D53"/>
    <mergeCell ref="B48:D48"/>
    <mergeCell ref="B2:D2"/>
    <mergeCell ref="B3:D3"/>
    <mergeCell ref="B4:D5"/>
    <mergeCell ref="B6:D6"/>
    <mergeCell ref="C7:D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0.PPT</vt:lpstr>
      <vt:lpstr>EDUCACIÓN</vt:lpstr>
      <vt:lpstr>ELECTRIFICACIÓN</vt:lpstr>
      <vt:lpstr>normatividad (sueprado)</vt:lpstr>
      <vt:lpstr>AGUA y SANEAMIENTO</vt:lpstr>
      <vt:lpstr>AGRICULTURA</vt:lpstr>
      <vt:lpstr>TRANSPORTE</vt:lpstr>
      <vt:lpstr>SALUD</vt:lpstr>
      <vt:lpstr>0.Formato Contenido Minim. EETT</vt:lpstr>
      <vt:lpstr>0. BD</vt:lpstr>
      <vt:lpstr>0. TD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HP</cp:lastModifiedBy>
  <cp:lastPrinted>2020-09-03T18:15:40Z</cp:lastPrinted>
  <dcterms:created xsi:type="dcterms:W3CDTF">2020-08-25T02:02:36Z</dcterms:created>
  <dcterms:modified xsi:type="dcterms:W3CDTF">2020-09-03T18:28:33Z</dcterms:modified>
</cp:coreProperties>
</file>